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K:\Global Connections\Web Learning Events\Build Your Own Workout (Aug 2017)\"/>
    </mc:Choice>
  </mc:AlternateContent>
  <bookViews>
    <workbookView xWindow="0" yWindow="0" windowWidth="28800" windowHeight="12135" tabRatio="500" activeTab="1"/>
  </bookViews>
  <sheets>
    <sheet name="Template" sheetId="1" r:id="rId1"/>
    <sheet name="Exercise List" sheetId="2" r:id="rId2"/>
    <sheet name="Blank Workout Card" sheetId="4" r:id="rId3"/>
  </sheets>
  <definedNames>
    <definedName name="ASLRCorrectives" localSheetId="2">Table18[[#All],[ASLR Correctives ]]</definedName>
    <definedName name="ASLRCorrectives">Table18[[#All],[ASLR Correctives ]]</definedName>
    <definedName name="Core1" localSheetId="2">Table8[[#All],[Core]]</definedName>
    <definedName name="Core1">Table8[[#All],[Core]]</definedName>
    <definedName name="DS_Correctives" localSheetId="2">Table25[[#All],[DS Correctives ]]</definedName>
    <definedName name="DS_Correctives">Table25[[#All],[DS Correctives ]]</definedName>
    <definedName name="Explosive_Lifts" localSheetId="2">Table1[[#All],[Explosive Lifts ]]</definedName>
    <definedName name="Explosive_Lifts">Table1[[#All],[Explosive Lifts ]]</definedName>
    <definedName name="Hip_Dominant__Sngl_Leg" localSheetId="2">Table12[[#All],[Hip Dominant, Sngl Leg]]</definedName>
    <definedName name="Hip_Dominant__Sngl_Leg">Table12[[#All],[Hip Dominant, Sngl Leg]]</definedName>
    <definedName name="HipDomDbl" localSheetId="2">Table4[[#All],[Hip Dominant, Dbl Leg ]]</definedName>
    <definedName name="HipDomDbl">Table4[[#All],[Hip Dominant, Dbl Leg ]]</definedName>
    <definedName name="HorizontalPress" localSheetId="2">Table7[[#All],[Horizontal Press]]</definedName>
    <definedName name="HorizontalPress">Table7[[#All],[Horizontal Press]]</definedName>
    <definedName name="HorizontalPull" localSheetId="2">Table2[[#All],[Horizontal Pull]]</definedName>
    <definedName name="HorizontalPull">Table2[[#All],[Horizontal Pull]]</definedName>
    <definedName name="HSCorrectives" localSheetId="2">Table24[[#All],[HS Correctives]]</definedName>
    <definedName name="HSCorrectives">Table24[[#All],[HS Correctives]]</definedName>
    <definedName name="ILLCorrectives" localSheetId="2">Table23[[#All],[ILL Correctives]]</definedName>
    <definedName name="ILLCorrectives">Table23[[#All],[ILL Correctives]]</definedName>
    <definedName name="Knee_Dominant_Dbl_Leg" localSheetId="2">Table3[[#All],[Knee Dominant, Dbl Leg ]]</definedName>
    <definedName name="Knee_Dominant_Dbl_Leg">Table3[[#All],[Knee Dominant, Dbl Leg ]]</definedName>
    <definedName name="Knee_Dominant_Sngl_Leg" localSheetId="2">Table1012[[#All],[Knee Dominant, Sngl Leg]]</definedName>
    <definedName name="Knee_Dominant_Sngl_Leg">Table1012[[#All],[Knee Dominant, Sngl Leg]]</definedName>
    <definedName name="RS_Correctives" localSheetId="2">Table21[[#All],[RS Correctives]]</definedName>
    <definedName name="RS_Correctives">Table21[[#All],[RS Correctives]]</definedName>
    <definedName name="SMCorrectives" localSheetId="2">Table20[[#All],[SM Correctives ]]</definedName>
    <definedName name="SMCorrectives">Table20[[#All],[SM Correctives ]]</definedName>
    <definedName name="TSPUCorrectives" localSheetId="2">Table22[[#All],[TSPU Correctives]]</definedName>
    <definedName name="TSPUCorrectives">Table22[[#All],[TSPU Correctives]]</definedName>
    <definedName name="Type3" localSheetId="2">Table9[[#All],[Type]]</definedName>
    <definedName name="Type3">Table9[[#All],[Type]]</definedName>
    <definedName name="VerticalPress" localSheetId="2">Table5[[#All],[Vertical Press]]</definedName>
    <definedName name="VerticalPress">Table5[[#All],[Vertical Press]]</definedName>
    <definedName name="VerticaPulll" localSheetId="2">Table6[[#All],[Vertical pull]]</definedName>
    <definedName name="VerticaPulll">Table6[[#All],[Vertical pull]]</definedName>
  </definedNames>
  <calcPr calcId="152511"/>
</workbook>
</file>

<file path=xl/comments1.xml><?xml version="1.0" encoding="utf-8"?>
<comments xmlns="http://schemas.openxmlformats.org/spreadsheetml/2006/main">
  <authors>
    <author>Ramon Sodano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1-5 for the power phase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1-5 for the power phase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1-5 for the power phase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1-5 for the power phase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 to 6 for strength and 6-12 for hypertrophy.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 to 6 for strength and 6-12 for hypertrophy 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 to 6 for strength and 6-12 for hypertrophy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 to 6 for strength and 6-12 for hypertrophy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Crawl Focused  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Ramon Sodano:Use  
</t>
        </r>
        <r>
          <rPr>
            <sz val="9"/>
            <color indexed="81"/>
            <rFont val="Tahoma"/>
            <family val="2"/>
          </rPr>
          <t>Anti-Extenstion Focused</t>
        </r>
      </text>
    </comment>
    <comment ref="R31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Carry Focused</t>
        </r>
      </text>
    </comment>
    <comment ref="Z31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Antie-Rotation Focused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AA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</commentList>
</comments>
</file>

<file path=xl/comments2.xml><?xml version="1.0" encoding="utf-8"?>
<comments xmlns="http://schemas.openxmlformats.org/spreadsheetml/2006/main">
  <authors>
    <author>Ramon Sodano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3-6 for the power phase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3-6 for the power phase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3-6 for the power phase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3-6 for the power phase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6-12 for the the strength phase 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6-12 for the the strength phase 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6-12 for the the strength phase </t>
        </r>
      </text>
    </comment>
    <comment ref="AA22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6-12 for the the strength phase 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  <comment ref="AA33" authorId="0" shapeId="0">
      <text>
        <r>
          <rPr>
            <b/>
            <sz val="9"/>
            <color indexed="81"/>
            <rFont val="Tahoma"/>
            <family val="2"/>
          </rPr>
          <t>Ramon Sodano:</t>
        </r>
        <r>
          <rPr>
            <sz val="9"/>
            <color indexed="81"/>
            <rFont val="Tahoma"/>
            <family val="2"/>
          </rPr>
          <t xml:space="preserve">
rep range is 8-15 for strength/hypertrophy section</t>
        </r>
      </text>
    </comment>
  </commentList>
</comments>
</file>

<file path=xl/sharedStrings.xml><?xml version="1.0" encoding="utf-8"?>
<sst xmlns="http://schemas.openxmlformats.org/spreadsheetml/2006/main" count="896" uniqueCount="492">
  <si>
    <t>Warm up</t>
  </si>
  <si>
    <t>P1</t>
  </si>
  <si>
    <t>P2</t>
  </si>
  <si>
    <t>P3</t>
  </si>
  <si>
    <t>P4</t>
  </si>
  <si>
    <t>Hard Roll</t>
  </si>
  <si>
    <t>Power Clean</t>
  </si>
  <si>
    <t xml:space="preserve"> </t>
  </si>
  <si>
    <t>Horizontal Pull</t>
  </si>
  <si>
    <t>Push Jerk</t>
  </si>
  <si>
    <t>Hang Snatch</t>
  </si>
  <si>
    <t>Goblet Squat</t>
  </si>
  <si>
    <t>Back Squat</t>
  </si>
  <si>
    <t>Type</t>
  </si>
  <si>
    <t>PVC</t>
  </si>
  <si>
    <t>DB</t>
  </si>
  <si>
    <t>BB</t>
  </si>
  <si>
    <t>KB</t>
  </si>
  <si>
    <t>Band</t>
  </si>
  <si>
    <t>TRX</t>
  </si>
  <si>
    <t>Push Up</t>
  </si>
  <si>
    <t>Core</t>
  </si>
  <si>
    <t>MB</t>
  </si>
  <si>
    <t>SB</t>
  </si>
  <si>
    <t>Hex</t>
  </si>
  <si>
    <t>BW</t>
  </si>
  <si>
    <t>Day 4</t>
  </si>
  <si>
    <t>Dynamic Mobility</t>
  </si>
  <si>
    <t xml:space="preserve">Dynamic Running </t>
  </si>
  <si>
    <t xml:space="preserve">Band Activation </t>
  </si>
  <si>
    <t xml:space="preserve">Foam Roll </t>
  </si>
  <si>
    <t>Day 3</t>
  </si>
  <si>
    <t>Day 2</t>
  </si>
  <si>
    <t>Day 1</t>
  </si>
  <si>
    <t>rest</t>
  </si>
  <si>
    <t>Client:</t>
  </si>
  <si>
    <t>Trainer:</t>
  </si>
  <si>
    <t>Week:</t>
  </si>
  <si>
    <t xml:space="preserve">Explosive Lifts </t>
  </si>
  <si>
    <t>Vertical Press</t>
  </si>
  <si>
    <t>Horizontal Press</t>
  </si>
  <si>
    <t>Vertical pull</t>
  </si>
  <si>
    <t xml:space="preserve">Hang Clean </t>
  </si>
  <si>
    <t>Clean High Pull</t>
  </si>
  <si>
    <t>Snatch High Pull</t>
  </si>
  <si>
    <t xml:space="preserve">Power Snatch </t>
  </si>
  <si>
    <t xml:space="preserve">Snatch Balance </t>
  </si>
  <si>
    <t>Behind Head Push Jerk</t>
  </si>
  <si>
    <t>Squat Jump</t>
  </si>
  <si>
    <t>Squat Jump w/stick</t>
  </si>
  <si>
    <t>Box Jump</t>
  </si>
  <si>
    <t>Stepping Mball Chest Pass</t>
  </si>
  <si>
    <t>Standing Mball Chest Pass</t>
  </si>
  <si>
    <t>Sprint Start Mball Chest Pass</t>
  </si>
  <si>
    <t>HK Mball Side Toss</t>
  </si>
  <si>
    <t>Standing Mball Side toss</t>
  </si>
  <si>
    <t>Shuffle Step Mball side toss</t>
  </si>
  <si>
    <t>Med Ball Slams</t>
  </si>
  <si>
    <t>Med Ball Squat Toss</t>
  </si>
  <si>
    <t>TK Mball Chest Pass w/hinge</t>
  </si>
  <si>
    <t>Rack Pos. KB Squat</t>
  </si>
  <si>
    <t>Split Squat Holds</t>
  </si>
  <si>
    <t>Lateral Squat</t>
  </si>
  <si>
    <t>Lateral Lunge</t>
  </si>
  <si>
    <t>Forward Lunge</t>
  </si>
  <si>
    <t>Goblet Forward Lunge</t>
  </si>
  <si>
    <t>TRX Squat</t>
  </si>
  <si>
    <t>BW Squat</t>
  </si>
  <si>
    <t>Squat Jump Continuous</t>
  </si>
  <si>
    <t>2 foot Hurdle Jump w/stick</t>
  </si>
  <si>
    <t>2 foot hurdle continuous</t>
  </si>
  <si>
    <t>Goblet Squat w/pause</t>
  </si>
  <si>
    <t xml:space="preserve">Front Squat </t>
  </si>
  <si>
    <t xml:space="preserve">OH Squat </t>
  </si>
  <si>
    <t>Split Squats</t>
  </si>
  <si>
    <t>RFE Suit Case Split Squat</t>
  </si>
  <si>
    <t>Lateral Goblet Lunge</t>
  </si>
  <si>
    <t>Lateral Sumo Lunge</t>
  </si>
  <si>
    <t>2 DB/KB Split Squat</t>
  </si>
  <si>
    <t>Suit Case Split Squat</t>
  </si>
  <si>
    <t>BB SLRDL</t>
  </si>
  <si>
    <t>Hip Hinge Practice</t>
  </si>
  <si>
    <t>Elevated KB RDL</t>
  </si>
  <si>
    <t>KB RDL</t>
  </si>
  <si>
    <t>KB Deficit RDL</t>
  </si>
  <si>
    <t>DB RDL</t>
  </si>
  <si>
    <t>Deficit DB RDL</t>
  </si>
  <si>
    <t>2 KB RDL</t>
  </si>
  <si>
    <t>Cook Hip Lift</t>
  </si>
  <si>
    <t>Straight Leg Hip Lift</t>
  </si>
  <si>
    <t>SL Straight Leg Hip Lift</t>
  </si>
  <si>
    <t>Shoulders Elevated Hip Lift</t>
  </si>
  <si>
    <t>Eccentric GHD</t>
  </si>
  <si>
    <t>GHD</t>
  </si>
  <si>
    <t>Supported Skater Squat</t>
  </si>
  <si>
    <t>Skater Squat</t>
  </si>
  <si>
    <t>Vest</t>
  </si>
  <si>
    <t>Arnold Press</t>
  </si>
  <si>
    <t>Military Press</t>
  </si>
  <si>
    <t>Alpha Press</t>
  </si>
  <si>
    <t>Dead Hang</t>
  </si>
  <si>
    <t>Eccentric Pull Ups</t>
  </si>
  <si>
    <t>Banded Pull Ups</t>
  </si>
  <si>
    <t>Weighted Pull Ups</t>
  </si>
  <si>
    <t>TRX Pull Ups</t>
  </si>
  <si>
    <t>Eccentric Chin Ups</t>
  </si>
  <si>
    <t>LM</t>
  </si>
  <si>
    <t>VS</t>
  </si>
  <si>
    <t>SM</t>
  </si>
  <si>
    <t>PL</t>
  </si>
  <si>
    <t>Kipping Pull ups</t>
  </si>
  <si>
    <t>Butter Fly Pull Ups</t>
  </si>
  <si>
    <t>Lat Pull</t>
  </si>
  <si>
    <t>Push Up Hold</t>
  </si>
  <si>
    <t>Feet Elv. Push Up</t>
  </si>
  <si>
    <t>Feet Elv. Bosu Push Up</t>
  </si>
  <si>
    <t>Weighted Push Up</t>
  </si>
  <si>
    <t>Renegade Row Push Ups</t>
  </si>
  <si>
    <t>TRX Push Ups</t>
  </si>
  <si>
    <t>Eccentric Bench Press</t>
  </si>
  <si>
    <t>Supported SA Dead Stop Row</t>
  </si>
  <si>
    <t>Unsupported SA Dead Stop Row</t>
  </si>
  <si>
    <t>TRX Rows</t>
  </si>
  <si>
    <t>TRX Row Hold</t>
  </si>
  <si>
    <t>TRX Feet Elevated Rows</t>
  </si>
  <si>
    <t>Prone Grip Bent Over Row</t>
  </si>
  <si>
    <t>Supinated Grip Bent Over Row</t>
  </si>
  <si>
    <t>Elv. Prone Plank</t>
  </si>
  <si>
    <t>Prone Plank</t>
  </si>
  <si>
    <t>Feet Elv. Prone Plank</t>
  </si>
  <si>
    <t>Body Saw</t>
  </si>
  <si>
    <t>Stir The pot</t>
  </si>
  <si>
    <t>Ab Wheel Roll Out</t>
  </si>
  <si>
    <t>BB Roll Out</t>
  </si>
  <si>
    <t>TK Chop</t>
  </si>
  <si>
    <t>HK Chop</t>
  </si>
  <si>
    <t>TK Lift</t>
  </si>
  <si>
    <t>HK Lift</t>
  </si>
  <si>
    <t>Split Stance Lift</t>
  </si>
  <si>
    <t>Suitcase Carry</t>
  </si>
  <si>
    <t>Bear Crawl</t>
  </si>
  <si>
    <t>Reverse Bear Crawl</t>
  </si>
  <si>
    <t>Lateral Bear Crawl</t>
  </si>
  <si>
    <t>Upper Body Roll</t>
  </si>
  <si>
    <t>Wt.</t>
  </si>
  <si>
    <t>Notes</t>
  </si>
  <si>
    <t>Eccentric Split Squats</t>
  </si>
  <si>
    <t>Goblet Split Squats</t>
  </si>
  <si>
    <t>RFE Split Squat</t>
  </si>
  <si>
    <t>RFE Goblet Split Squat</t>
  </si>
  <si>
    <t>RFE 2 KB/BB Split Squat</t>
  </si>
  <si>
    <t>Knee Dominant, Sngl Leg</t>
  </si>
  <si>
    <t>Hip Dominant, Sngl Leg</t>
  </si>
  <si>
    <t>SL Valslide Curl</t>
  </si>
  <si>
    <t xml:space="preserve">Knee Dominant, Dbl Leg </t>
  </si>
  <si>
    <t xml:space="preserve">Notes </t>
  </si>
  <si>
    <t xml:space="preserve">Hip Dominant, Dbl Leg </t>
  </si>
  <si>
    <t>Phase 3                 Strength/Hypertrophy Tri Set</t>
  </si>
  <si>
    <t>Phase 2             Strength Super Set</t>
  </si>
  <si>
    <t xml:space="preserve">ASLR Correctives </t>
  </si>
  <si>
    <t>Supine Strap Stretch</t>
  </si>
  <si>
    <t>HK Hip Flexor Stretch</t>
  </si>
  <si>
    <t>Split Stance Chop</t>
  </si>
  <si>
    <t xml:space="preserve">straight leg bridge </t>
  </si>
  <si>
    <t>Rib Grab T-Spine Rot.</t>
  </si>
  <si>
    <t>Scap Slides</t>
  </si>
  <si>
    <t>Wall Sit w/reach</t>
  </si>
  <si>
    <t>TGU Roll To Press w/1KB</t>
  </si>
  <si>
    <t>TSPU Correctives</t>
  </si>
  <si>
    <t>Lower body Roll</t>
  </si>
  <si>
    <t>Push Up Walk Out</t>
  </si>
  <si>
    <t>ILL Correctives</t>
  </si>
  <si>
    <t>Bretzel</t>
  </si>
  <si>
    <t>HS Correctives</t>
  </si>
  <si>
    <t>RS Correctives</t>
  </si>
  <si>
    <t xml:space="preserve">DS Correctives </t>
  </si>
  <si>
    <t xml:space="preserve">SM Correctives </t>
  </si>
  <si>
    <t>Seated Hamstring Stretch</t>
  </si>
  <si>
    <t>Standing Quad Stretch</t>
  </si>
  <si>
    <t>TK Band Row</t>
  </si>
  <si>
    <t>Quadruped Rock w/reach</t>
  </si>
  <si>
    <t xml:space="preserve">Quadruped T-Spine Rot. </t>
  </si>
  <si>
    <t>T Spine Rot w/arm sweep</t>
  </si>
  <si>
    <t>Pair w/ 60 sec of active rest:</t>
  </si>
  <si>
    <t>Phase 1    Power</t>
  </si>
  <si>
    <t>Pair w/60 sec of active rest:</t>
  </si>
  <si>
    <t>Walk Out Sequence</t>
  </si>
  <si>
    <t>Lunge Matrix</t>
  </si>
  <si>
    <t>Phase 4         Finisher</t>
  </si>
  <si>
    <t>Finisher Name:</t>
  </si>
  <si>
    <t>60 sec. post AR</t>
  </si>
  <si>
    <t>90 sec. post AR</t>
  </si>
  <si>
    <t>90 sec.</t>
  </si>
  <si>
    <t>reps</t>
  </si>
  <si>
    <t>sets</t>
  </si>
  <si>
    <t xml:space="preserve">sets </t>
  </si>
  <si>
    <t>wt.</t>
  </si>
  <si>
    <t>wt</t>
  </si>
  <si>
    <t>Wt</t>
  </si>
  <si>
    <t xml:space="preserve">KB Swing </t>
  </si>
  <si>
    <t>Depth Jump</t>
  </si>
  <si>
    <t>Farmers Carry</t>
  </si>
  <si>
    <t>Lateral Shuffle Rebound MB Toss</t>
  </si>
  <si>
    <t>Lateral Hop Rot. MB Toss</t>
  </si>
  <si>
    <t>Clean Shrug</t>
  </si>
  <si>
    <t>Clean</t>
  </si>
  <si>
    <t>Clean &amp; Jerk</t>
  </si>
  <si>
    <t>Block Snatch</t>
  </si>
  <si>
    <t>Block Cleans</t>
  </si>
  <si>
    <t>Snatch</t>
  </si>
  <si>
    <t>KB Clean</t>
  </si>
  <si>
    <t>KB Snatch</t>
  </si>
  <si>
    <t>DB Push Press</t>
  </si>
  <si>
    <t>Goblet Squat to bench</t>
  </si>
  <si>
    <t>KB Rack Pos. Split Squat</t>
  </si>
  <si>
    <t>2 KB Rack Pos. Forward Lunge</t>
  </si>
  <si>
    <t>BB Rack Position Forward Lunge</t>
  </si>
  <si>
    <t>Overhead Lunge</t>
  </si>
  <si>
    <t>SL (Pistol) Squat</t>
  </si>
  <si>
    <t>Suitcase KB Deadlift</t>
  </si>
  <si>
    <t>Suitcase DB RDL</t>
  </si>
  <si>
    <t>2 KB Deadlift</t>
  </si>
  <si>
    <t>Reaching Single Leg RDL</t>
  </si>
  <si>
    <t>Suitcase KB SLRDL</t>
  </si>
  <si>
    <t>KB SLRDL 2 KB Elevated</t>
  </si>
  <si>
    <t>1 KB SLRDL Elevated</t>
  </si>
  <si>
    <t>Single Leg RDL (SLRDL)</t>
  </si>
  <si>
    <t>Supported Single Leg RDL</t>
  </si>
  <si>
    <t>SLRDL MB w/reach</t>
  </si>
  <si>
    <t xml:space="preserve">Trap Bar Deadlift </t>
  </si>
  <si>
    <t>Trap Bar Deficit Dead Lift</t>
  </si>
  <si>
    <t xml:space="preserve">BB Deadlift </t>
  </si>
  <si>
    <t xml:space="preserve">BB Defecit Deadlift </t>
  </si>
  <si>
    <t>BB Deadlift from Blocks</t>
  </si>
  <si>
    <t>BB RDL</t>
  </si>
  <si>
    <t>BB Defecit RDL</t>
  </si>
  <si>
    <t>BB Hack Squat</t>
  </si>
  <si>
    <t>BB Squat to Box</t>
  </si>
  <si>
    <t>Box Squat</t>
  </si>
  <si>
    <t>Hindu Squat</t>
  </si>
  <si>
    <t>Banded Deadlift</t>
  </si>
  <si>
    <t>Deficit Deadlift</t>
  </si>
  <si>
    <t>Sumo Deadlift</t>
  </si>
  <si>
    <t>Deadlift w/chains</t>
  </si>
  <si>
    <t xml:space="preserve">Glute Bridge </t>
  </si>
  <si>
    <t xml:space="preserve">BOSU Glute Bridge </t>
  </si>
  <si>
    <t xml:space="preserve">Physio Ball Glute Bridge </t>
  </si>
  <si>
    <t>1 KB Rack Pos. Lat. Squat</t>
  </si>
  <si>
    <t>2 KB Rack Pos. Lat Squat</t>
  </si>
  <si>
    <t>Box Squats w/bands</t>
  </si>
  <si>
    <t xml:space="preserve">Box Squats w/chains </t>
  </si>
  <si>
    <t>Lateral DB Sumo Squat</t>
  </si>
  <si>
    <t>Lateral DB Goblet Squat</t>
  </si>
  <si>
    <t xml:space="preserve">BB Glute Bridge </t>
  </si>
  <si>
    <t>BB Glute Bridge w/pause</t>
  </si>
  <si>
    <t>Physio Ball Hamsting Curl</t>
  </si>
  <si>
    <t>Ecc. Physioy Ball Leg Curl</t>
  </si>
  <si>
    <t>Eccentric Valslide Leg Curl</t>
  </si>
  <si>
    <t>Valside Leg Curl</t>
  </si>
  <si>
    <t>Banded GHD</t>
  </si>
  <si>
    <t>Ecc. SL Physio  Ham. Curl</t>
  </si>
  <si>
    <t>SL Physio Ball Leg Curl</t>
  </si>
  <si>
    <t>Sl Eccentric Valslide Leg Curl</t>
  </si>
  <si>
    <t>Crossack Squat</t>
  </si>
  <si>
    <t>TRX Skater Squat</t>
  </si>
  <si>
    <t>1 KB Rack Pos. Skater Squat</t>
  </si>
  <si>
    <t>Machine Shoulder Press</t>
  </si>
  <si>
    <t>Cable Shoulder Press</t>
  </si>
  <si>
    <t>Smith Machine Shoulder Press</t>
  </si>
  <si>
    <t>DB Shoulder Press</t>
  </si>
  <si>
    <t>DB Alt. Shoulder Press</t>
  </si>
  <si>
    <t>KB Arnold Press</t>
  </si>
  <si>
    <t>Standing  Overhead Press</t>
  </si>
  <si>
    <t xml:space="preserve">Push Press </t>
  </si>
  <si>
    <t>2 KB OH Press</t>
  </si>
  <si>
    <t>1 TK KB OH Press</t>
  </si>
  <si>
    <t>2 KB Alt OH Press</t>
  </si>
  <si>
    <t>1 KB HK OH Press</t>
  </si>
  <si>
    <t>2 KB HK OH Press</t>
  </si>
  <si>
    <t>1 KB TK Bottoms Up OH Press</t>
  </si>
  <si>
    <t>1 KB HK Bottoms Up OH Press</t>
  </si>
  <si>
    <t>Standing KB Bottoms Up OH Press</t>
  </si>
  <si>
    <t>Split Stance KB Bottoms Up Press</t>
  </si>
  <si>
    <t>1 KB Split Stance OH Press</t>
  </si>
  <si>
    <t>2 KB HK Alt. OH Press</t>
  </si>
  <si>
    <t>Landmine Press</t>
  </si>
  <si>
    <t>TK Landmine Prss</t>
  </si>
  <si>
    <t>HK Landmine Press</t>
  </si>
  <si>
    <t>Split Stance Landmine Press</t>
  </si>
  <si>
    <t>Landmine Push Press</t>
  </si>
  <si>
    <t>TK Landmine Push Press</t>
  </si>
  <si>
    <t>Landmine Push Jerk</t>
  </si>
  <si>
    <t>1 DB Push Jerk</t>
  </si>
  <si>
    <t>2 DB Push Jerk</t>
  </si>
  <si>
    <t>Strcit Press</t>
  </si>
  <si>
    <t>Thursters</t>
  </si>
  <si>
    <t>Javelin Press</t>
  </si>
  <si>
    <t>Banded Chin Ups</t>
  </si>
  <si>
    <t>Eccentric Net. Grip Pull Ups</t>
  </si>
  <si>
    <t>Banded Net. Grip Pull Ups</t>
  </si>
  <si>
    <t>TK Banded SA Pull Down</t>
  </si>
  <si>
    <t>HK Banded SA Pull Down</t>
  </si>
  <si>
    <t>HK X Pull Down</t>
  </si>
  <si>
    <t>TK X Pull Down</t>
  </si>
  <si>
    <t>Isometirc Net. Grip Pull Up</t>
  </si>
  <si>
    <t>Isometric Chin Up</t>
  </si>
  <si>
    <t>Isometric Pull Up</t>
  </si>
  <si>
    <t>Net. Grip Pull Up</t>
  </si>
  <si>
    <t>Chin Up</t>
  </si>
  <si>
    <t>Pull Up</t>
  </si>
  <si>
    <t>Wide Grip Pull Up</t>
  </si>
  <si>
    <t>Net. Grip Pull Up w/pause</t>
  </si>
  <si>
    <t>Pull Up w/pause</t>
  </si>
  <si>
    <t>Phase 1          Power</t>
  </si>
  <si>
    <t>Phase 2             Strength/Hypertrophy</t>
  </si>
  <si>
    <t>A1 Exercise:</t>
  </si>
  <si>
    <t>60 sec SM Corrective:</t>
  </si>
  <si>
    <t>60 sec ASLR Corrective:</t>
  </si>
  <si>
    <t>60 sec RS Corrective:</t>
  </si>
  <si>
    <t>60 sec TSPU Corrective:</t>
  </si>
  <si>
    <t>B1 Exercise:</t>
  </si>
  <si>
    <t>B2 Exercise:</t>
  </si>
  <si>
    <t>60 sec Crawl:</t>
  </si>
  <si>
    <t>60 sec Anti-Extinsion:</t>
  </si>
  <si>
    <t>60 sec Carry:</t>
  </si>
  <si>
    <t>60 sec Anti-Rotation:</t>
  </si>
  <si>
    <t>C1 Exercise:</t>
  </si>
  <si>
    <t>C2 Exercise:</t>
  </si>
  <si>
    <t>C3 Exercise:</t>
  </si>
  <si>
    <t xml:space="preserve">Global Campus 4 Day Split </t>
  </si>
  <si>
    <t>Global Campus 4 Day Split</t>
  </si>
  <si>
    <t>60-90 sec.</t>
  </si>
  <si>
    <t>Eccentric Push Up</t>
  </si>
  <si>
    <t>Feet Elv Physio Ball Push Up</t>
  </si>
  <si>
    <t>BOSU Push Up</t>
  </si>
  <si>
    <t>Parallete Bar Push Up</t>
  </si>
  <si>
    <t>TRX Feet Elv. Push Up</t>
  </si>
  <si>
    <t>Push UP w/rot.</t>
  </si>
  <si>
    <t>Banded Push Up</t>
  </si>
  <si>
    <t>Push Up on Foam Roller</t>
  </si>
  <si>
    <t>MB Push Up</t>
  </si>
  <si>
    <t>2 MB Push Up</t>
  </si>
  <si>
    <t>Close Grip Push Up</t>
  </si>
  <si>
    <t>Diamond Push Up</t>
  </si>
  <si>
    <t xml:space="preserve">Bench Press </t>
  </si>
  <si>
    <t>2 KB SLRDL</t>
  </si>
  <si>
    <t>SA Machine Lat Pull</t>
  </si>
  <si>
    <t>V-Bar Lat Pull</t>
  </si>
  <si>
    <t>Close Grip Lat Pull</t>
  </si>
  <si>
    <t>Kipping Chest To Bar Pull Up</t>
  </si>
  <si>
    <t>Kipping Muscle Up</t>
  </si>
  <si>
    <t>Ring Muscle Up</t>
  </si>
  <si>
    <t>Stepping Mball Side toss</t>
  </si>
  <si>
    <t>1 KB Rack Pos. Split Squat</t>
  </si>
  <si>
    <t>1 KB Rack Pos. Forward Lunge</t>
  </si>
  <si>
    <t>1 KB Rack Pos. Lat. Lunge</t>
  </si>
  <si>
    <t>Eccentirc SL Squat to box</t>
  </si>
  <si>
    <t>Count Wt. SL Squat to Box</t>
  </si>
  <si>
    <t>Pistol Squat w/counter balance</t>
  </si>
  <si>
    <t>2       min post AR</t>
  </si>
  <si>
    <t>2    min post AR</t>
  </si>
  <si>
    <t>2      min post AR</t>
  </si>
  <si>
    <t>SA Supported Row</t>
  </si>
  <si>
    <t>KB bent kayak row</t>
  </si>
  <si>
    <t>SA bent over 1.5 row</t>
  </si>
  <si>
    <t>KB Alt Row</t>
  </si>
  <si>
    <t>SA LM Row</t>
  </si>
  <si>
    <t>Seated cable Rows</t>
  </si>
  <si>
    <t>Seated SA Rows</t>
  </si>
  <si>
    <t>Bent 2 DB Row</t>
  </si>
  <si>
    <t>DB Incline Row</t>
  </si>
  <si>
    <t>TB Row</t>
  </si>
  <si>
    <t>BB Bent Row</t>
  </si>
  <si>
    <t>TRX SA Rows</t>
  </si>
  <si>
    <t>TRX SA Row w/rotaion</t>
  </si>
  <si>
    <t>Inverted Row</t>
  </si>
  <si>
    <t xml:space="preserve">Barbell Incline Press </t>
  </si>
  <si>
    <t>Machine Chest Press</t>
  </si>
  <si>
    <t>Cable Chest Press</t>
  </si>
  <si>
    <t>Machine Decline Chest Press</t>
  </si>
  <si>
    <t>Machine Incline Chest Press</t>
  </si>
  <si>
    <t>Smith Machine Decline Press</t>
  </si>
  <si>
    <t>Smith Machine Incline Press</t>
  </si>
  <si>
    <t>Smith Machine Chest Press</t>
  </si>
  <si>
    <t>DB Net Grip Chest Press</t>
  </si>
  <si>
    <t>DB SA Chest Press w/iso hold</t>
  </si>
  <si>
    <t>Alt DB Chest Press</t>
  </si>
  <si>
    <t>DB SA Chest Press</t>
  </si>
  <si>
    <t>DB Chest Press</t>
  </si>
  <si>
    <t>DB Incline Net Grip Press</t>
  </si>
  <si>
    <t>DB SA Incline Press w/iso hold</t>
  </si>
  <si>
    <t>Alt Incline Press w/hold @ top</t>
  </si>
  <si>
    <t>DB incline Press</t>
  </si>
  <si>
    <t>Eccentric Incline BB Press</t>
  </si>
  <si>
    <t>Banded Bench Press</t>
  </si>
  <si>
    <t>Bench Press w/Chains</t>
  </si>
  <si>
    <t>Close Grip Bench Press</t>
  </si>
  <si>
    <t>Spider man Push Ups</t>
  </si>
  <si>
    <t xml:space="preserve">DB Rotational Push Up </t>
  </si>
  <si>
    <t>TK SA Cable Row</t>
  </si>
  <si>
    <t>HK Band Row</t>
  </si>
  <si>
    <t>HK SA Row</t>
  </si>
  <si>
    <t>Side Plank Row</t>
  </si>
  <si>
    <t>Squat Band Row</t>
  </si>
  <si>
    <t>Rengade Rows</t>
  </si>
  <si>
    <t>Physio Ball High Plank</t>
  </si>
  <si>
    <t>Physio Ball high Plank</t>
  </si>
  <si>
    <t>Physio Ball Roll Outs</t>
  </si>
  <si>
    <t xml:space="preserve">Physio Ball Plate Twist </t>
  </si>
  <si>
    <t>Physio Ball Cable Crunch</t>
  </si>
  <si>
    <t>Dead Bugs</t>
  </si>
  <si>
    <t>Physio Ball Dead Bugs</t>
  </si>
  <si>
    <t>Physio Ball Knee Tucks</t>
  </si>
  <si>
    <t>MB Explosive Dead Bug</t>
  </si>
  <si>
    <t>KB Dead Bug + Press</t>
  </si>
  <si>
    <t>Foam Roller March</t>
  </si>
  <si>
    <t>Physio Ball Leg Lifts</t>
  </si>
  <si>
    <t>Physio Ball Pike Ups</t>
  </si>
  <si>
    <t>MB Leg Lift</t>
  </si>
  <si>
    <t>KB Dead Bug w/Pull Over</t>
  </si>
  <si>
    <t xml:space="preserve">Side Plank </t>
  </si>
  <si>
    <t>Side T-Plank</t>
  </si>
  <si>
    <t>Low Plank w/rotation</t>
  </si>
  <si>
    <t>High Plank w/rotation</t>
  </si>
  <si>
    <t>Low Side Plank w/twist</t>
  </si>
  <si>
    <t>High Side Plank w/twist</t>
  </si>
  <si>
    <t xml:space="preserve">Bird Dogs </t>
  </si>
  <si>
    <t>Bird Dogs Foot Elev.</t>
  </si>
  <si>
    <t>Quadruped Fire Hydrants</t>
  </si>
  <si>
    <t xml:space="preserve">Quadruped Hip Extension </t>
  </si>
  <si>
    <t>Quadruped Weighted Hydrants</t>
  </si>
  <si>
    <t xml:space="preserve">Snow Angels </t>
  </si>
  <si>
    <t>Physio Ball Reverse Hyper</t>
  </si>
  <si>
    <t xml:space="preserve">Plank Jacks </t>
  </si>
  <si>
    <t>Plank Ups</t>
  </si>
  <si>
    <t>Plank Up + Knee to Elbow</t>
  </si>
  <si>
    <t>Glute Bridge March</t>
  </si>
  <si>
    <t>Alternating Super Mans</t>
  </si>
  <si>
    <t>Super Mans</t>
  </si>
  <si>
    <t>TK Pallof Press</t>
  </si>
  <si>
    <t>HK Pallof Press</t>
  </si>
  <si>
    <t>Split Stance Pallof Press</t>
  </si>
  <si>
    <t>Standing Pallof Press</t>
  </si>
  <si>
    <t>SL Pallof Press</t>
  </si>
  <si>
    <t>HK In-Line Chop</t>
  </si>
  <si>
    <t>HK In-Line Lift</t>
  </si>
  <si>
    <t>TGU w/low sweep</t>
  </si>
  <si>
    <t>1/4 TGU</t>
  </si>
  <si>
    <t>1/2 TGU</t>
  </si>
  <si>
    <t>3/4 TGU</t>
  </si>
  <si>
    <t>TGU w/high bridge</t>
  </si>
  <si>
    <t>DB Stationary March</t>
  </si>
  <si>
    <t>1KB Oh Carry</t>
  </si>
  <si>
    <t>2 KB OH Carry</t>
  </si>
  <si>
    <t>1KB Rack 1 KB OH Carry</t>
  </si>
  <si>
    <t>1KB Oh 1KB Suitcase Carry</t>
  </si>
  <si>
    <t>1KB Rack 1 KB Suitcase Carry</t>
  </si>
  <si>
    <t>1KB Bottoms Up KB carry</t>
  </si>
  <si>
    <t>1 KB OH Bottoms Up Carry</t>
  </si>
  <si>
    <t>1 KB Bottoms Up 1KB Suitcase Carry</t>
  </si>
  <si>
    <t>Bear Crawl Box</t>
  </si>
  <si>
    <t>Leg Lower 1</t>
  </si>
  <si>
    <t>Leg Lower 2</t>
  </si>
  <si>
    <t>Leg Lower 3</t>
  </si>
  <si>
    <t>Leg Lower 4</t>
  </si>
  <si>
    <t>Leg Lower 5</t>
  </si>
  <si>
    <t>Core Activated Leg Lower</t>
  </si>
  <si>
    <t>90/90 Breathing</t>
  </si>
  <si>
    <t xml:space="preserve">Toe Touch Progression </t>
  </si>
  <si>
    <t>Tri-Planar Hip Flexor Stretch</t>
  </si>
  <si>
    <t xml:space="preserve">Deadlift PVC Patterning </t>
  </si>
  <si>
    <t>2 Hand Deadlift w/1KB</t>
  </si>
  <si>
    <t>SL 2KB Deadlift</t>
  </si>
  <si>
    <t>SM STW</t>
  </si>
  <si>
    <t>ASLR STW</t>
  </si>
  <si>
    <t>T-Spine Rot. w/reach</t>
  </si>
  <si>
    <t>Wall Sit w/unilateral reach</t>
  </si>
  <si>
    <t>Quad T.S. Lumbar Lock</t>
  </si>
  <si>
    <t>Shoulder Pack w/FMT</t>
  </si>
  <si>
    <t>Get up to Tall Sit</t>
  </si>
  <si>
    <t xml:space="preserve">90/90 Breathing </t>
  </si>
  <si>
    <t>HK Turns Ant. Load</t>
  </si>
  <si>
    <t>TK Anterior Load</t>
  </si>
  <si>
    <t>Plank Row w/DB</t>
  </si>
  <si>
    <t>Lower Body STW</t>
  </si>
  <si>
    <t>Upper Body STW</t>
  </si>
  <si>
    <t>Ankle Banded Distraction</t>
  </si>
  <si>
    <t>HK Dorsiflexion w/Dowel</t>
  </si>
  <si>
    <t>Bretzel 2.0</t>
  </si>
  <si>
    <t>SL Core Engage CS</t>
  </si>
  <si>
    <t>SL Chop 2 Step Motion</t>
  </si>
  <si>
    <t>Cable Assisted Deadlift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</si>
</sst>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DIN Alternate Bold"/>
    </font>
    <font>
      <b/>
      <sz val="8"/>
      <color rgb="FF000000"/>
      <name val="Calibri"/>
      <family val="2"/>
      <scheme val="minor"/>
    </font>
    <font>
      <sz val="9"/>
      <color theme="1"/>
      <name val="DIN Alternate Bold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DIN Alternate Bold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6">
    <xf numFmtId="0" fontId="0" fillId="0" borderId="0" xfId="0"/>
    <xf numFmtId="0" fontId="2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0" fillId="0" borderId="0" xfId="0" applyFill="1" applyBorder="1"/>
    <xf numFmtId="0" fontId="1" fillId="0" borderId="10" xfId="0" applyFont="1" applyFill="1" applyBorder="1"/>
    <xf numFmtId="0" fontId="1" fillId="7" borderId="0" xfId="0" applyFont="1" applyFill="1" applyBorder="1"/>
    <xf numFmtId="0" fontId="1" fillId="7" borderId="0" xfId="0" applyFont="1" applyFill="1"/>
    <xf numFmtId="0" fontId="0" fillId="7" borderId="0" xfId="0" applyFill="1"/>
    <xf numFmtId="0" fontId="6" fillId="7" borderId="4" xfId="0" applyFont="1" applyFill="1" applyBorder="1"/>
    <xf numFmtId="0" fontId="11" fillId="8" borderId="9" xfId="0" applyFont="1" applyFill="1" applyBorder="1" applyAlignment="1"/>
    <xf numFmtId="0" fontId="10" fillId="0" borderId="10" xfId="0" applyFont="1" applyFill="1" applyBorder="1" applyAlignment="1">
      <alignment horizontal="center"/>
    </xf>
    <xf numFmtId="0" fontId="15" fillId="0" borderId="0" xfId="0" applyFont="1"/>
    <xf numFmtId="0" fontId="8" fillId="9" borderId="7" xfId="0" applyFont="1" applyFill="1" applyBorder="1" applyAlignment="1"/>
    <xf numFmtId="0" fontId="9" fillId="9" borderId="0" xfId="0" applyFont="1" applyFill="1" applyBorder="1" applyAlignment="1"/>
    <xf numFmtId="0" fontId="9" fillId="9" borderId="0" xfId="0" applyFont="1" applyFill="1" applyBorder="1"/>
    <xf numFmtId="0" fontId="8" fillId="9" borderId="0" xfId="0" applyFont="1" applyFill="1" applyBorder="1"/>
    <xf numFmtId="0" fontId="2" fillId="9" borderId="0" xfId="0" applyFont="1" applyFill="1"/>
    <xf numFmtId="0" fontId="6" fillId="2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12" fillId="6" borderId="7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/>
    </xf>
    <xf numFmtId="0" fontId="19" fillId="6" borderId="5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21" fillId="0" borderId="0" xfId="0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6" fillId="4" borderId="12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7" fillId="0" borderId="2" xfId="0" applyFont="1" applyBorder="1"/>
    <xf numFmtId="0" fontId="9" fillId="12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0" xfId="0" applyFont="1" applyFill="1" applyBorder="1"/>
    <xf numFmtId="0" fontId="2" fillId="11" borderId="0" xfId="0" applyFont="1" applyFill="1"/>
    <xf numFmtId="0" fontId="0" fillId="11" borderId="12" xfId="0" applyFill="1" applyBorder="1" applyAlignment="1">
      <alignment vertical="center"/>
    </xf>
    <xf numFmtId="0" fontId="9" fillId="11" borderId="0" xfId="0" applyFont="1" applyFill="1" applyBorder="1" applyAlignment="1"/>
    <xf numFmtId="0" fontId="0" fillId="11" borderId="0" xfId="0" applyFill="1"/>
    <xf numFmtId="0" fontId="1" fillId="13" borderId="8" xfId="0" applyFont="1" applyFill="1" applyBorder="1" applyAlignment="1">
      <alignment horizontal="center" vertical="center"/>
    </xf>
    <xf numFmtId="0" fontId="0" fillId="13" borderId="8" xfId="0" applyFill="1" applyBorder="1" applyAlignment="1">
      <alignment vertical="center"/>
    </xf>
    <xf numFmtId="0" fontId="6" fillId="13" borderId="0" xfId="0" applyFont="1" applyFill="1" applyBorder="1" applyAlignment="1">
      <alignment vertical="center"/>
    </xf>
    <xf numFmtId="0" fontId="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/>
    </xf>
    <xf numFmtId="0" fontId="9" fillId="4" borderId="3" xfId="0" applyFont="1" applyFill="1" applyBorder="1"/>
    <xf numFmtId="0" fontId="1" fillId="13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/>
    <xf numFmtId="0" fontId="6" fillId="9" borderId="12" xfId="0" applyFont="1" applyFill="1" applyBorder="1" applyAlignment="1"/>
    <xf numFmtId="0" fontId="6" fillId="10" borderId="12" xfId="0" applyFont="1" applyFill="1" applyBorder="1" applyAlignment="1">
      <alignment vertical="center"/>
    </xf>
    <xf numFmtId="0" fontId="15" fillId="13" borderId="8" xfId="0" applyFont="1" applyFill="1" applyBorder="1" applyAlignment="1">
      <alignment vertical="center"/>
    </xf>
    <xf numFmtId="0" fontId="8" fillId="10" borderId="0" xfId="0" applyFont="1" applyFill="1" applyBorder="1"/>
    <xf numFmtId="0" fontId="1" fillId="13" borderId="8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8" fillId="10" borderId="3" xfId="0" applyFont="1" applyFill="1" applyBorder="1"/>
    <xf numFmtId="0" fontId="6" fillId="13" borderId="0" xfId="0" applyFont="1" applyFill="1" applyBorder="1" applyAlignment="1">
      <alignment horizontal="center"/>
    </xf>
    <xf numFmtId="0" fontId="2" fillId="15" borderId="15" xfId="0" applyFont="1" applyFill="1" applyBorder="1"/>
    <xf numFmtId="0" fontId="9" fillId="13" borderId="0" xfId="0" applyFont="1" applyFill="1" applyBorder="1"/>
    <xf numFmtId="0" fontId="6" fillId="13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 textRotation="90" wrapText="1"/>
    </xf>
    <xf numFmtId="0" fontId="6" fillId="13" borderId="6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/>
    </xf>
    <xf numFmtId="0" fontId="9" fillId="13" borderId="6" xfId="0" applyFont="1" applyFill="1" applyBorder="1"/>
    <xf numFmtId="0" fontId="6" fillId="10" borderId="13" xfId="0" applyFont="1" applyFill="1" applyBorder="1" applyAlignment="1">
      <alignment vertical="center"/>
    </xf>
    <xf numFmtId="0" fontId="6" fillId="10" borderId="13" xfId="0" applyFont="1" applyFill="1" applyBorder="1" applyAlignment="1">
      <alignment horizontal="center" vertical="center"/>
    </xf>
    <xf numFmtId="0" fontId="8" fillId="10" borderId="9" xfId="0" applyFont="1" applyFill="1" applyBorder="1"/>
    <xf numFmtId="0" fontId="16" fillId="13" borderId="0" xfId="0" applyFont="1" applyFill="1" applyBorder="1" applyAlignment="1">
      <alignment vertical="center" textRotation="90" wrapText="1"/>
    </xf>
    <xf numFmtId="0" fontId="16" fillId="13" borderId="16" xfId="0" applyFont="1" applyFill="1" applyBorder="1" applyAlignment="1">
      <alignment vertical="center" textRotation="90" wrapText="1"/>
    </xf>
    <xf numFmtId="0" fontId="0" fillId="0" borderId="16" xfId="0" applyBorder="1"/>
    <xf numFmtId="0" fontId="2" fillId="13" borderId="0" xfId="0" applyFont="1" applyFill="1" applyAlignment="1">
      <alignment vertical="center"/>
    </xf>
    <xf numFmtId="0" fontId="16" fillId="6" borderId="12" xfId="0" applyFont="1" applyFill="1" applyBorder="1" applyAlignment="1">
      <alignment vertical="center" textRotation="90" wrapText="1"/>
    </xf>
    <xf numFmtId="0" fontId="6" fillId="4" borderId="1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vertical="center"/>
    </xf>
    <xf numFmtId="0" fontId="25" fillId="3" borderId="12" xfId="0" applyFont="1" applyFill="1" applyBorder="1" applyAlignment="1">
      <alignment vertical="center"/>
    </xf>
    <xf numFmtId="0" fontId="8" fillId="10" borderId="10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vertical="center"/>
    </xf>
    <xf numFmtId="0" fontId="9" fillId="12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/>
    </xf>
    <xf numFmtId="0" fontId="9" fillId="12" borderId="10" xfId="0" applyFont="1" applyFill="1" applyBorder="1" applyAlignment="1">
      <alignment vertical="center"/>
    </xf>
    <xf numFmtId="0" fontId="9" fillId="5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vertical="center"/>
    </xf>
    <xf numFmtId="0" fontId="6" fillId="9" borderId="13" xfId="0" applyFont="1" applyFill="1" applyBorder="1"/>
    <xf numFmtId="0" fontId="1" fillId="7" borderId="8" xfId="0" applyFont="1" applyFill="1" applyBorder="1"/>
    <xf numFmtId="0" fontId="0" fillId="7" borderId="0" xfId="0" applyFill="1" applyBorder="1"/>
    <xf numFmtId="0" fontId="6" fillId="7" borderId="5" xfId="0" applyFont="1" applyFill="1" applyBorder="1"/>
    <xf numFmtId="0" fontId="1" fillId="7" borderId="6" xfId="0" applyFont="1" applyFill="1" applyBorder="1"/>
    <xf numFmtId="0" fontId="1" fillId="7" borderId="9" xfId="0" applyFont="1" applyFill="1" applyBorder="1"/>
    <xf numFmtId="0" fontId="3" fillId="0" borderId="0" xfId="43"/>
    <xf numFmtId="0" fontId="3" fillId="15" borderId="18" xfId="43" applyFont="1" applyFill="1" applyBorder="1"/>
    <xf numFmtId="0" fontId="3" fillId="16" borderId="18" xfId="43" applyFont="1" applyFill="1" applyBorder="1"/>
    <xf numFmtId="0" fontId="3" fillId="0" borderId="0" xfId="43" applyBorder="1" applyAlignment="1"/>
    <xf numFmtId="0" fontId="3" fillId="0" borderId="0" xfId="43" applyFill="1" applyBorder="1" applyAlignment="1"/>
    <xf numFmtId="0" fontId="29" fillId="0" borderId="0" xfId="0" applyFont="1"/>
    <xf numFmtId="0" fontId="30" fillId="0" borderId="0" xfId="43" applyFont="1"/>
    <xf numFmtId="0" fontId="0" fillId="13" borderId="0" xfId="0" applyFill="1"/>
    <xf numFmtId="0" fontId="10" fillId="13" borderId="10" xfId="0" applyFont="1" applyFill="1" applyBorder="1" applyAlignment="1">
      <alignment horizontal="center"/>
    </xf>
    <xf numFmtId="0" fontId="12" fillId="13" borderId="7" xfId="0" applyFont="1" applyFill="1" applyBorder="1" applyAlignment="1">
      <alignment vertical="center"/>
    </xf>
    <xf numFmtId="0" fontId="17" fillId="13" borderId="10" xfId="0" applyFont="1" applyFill="1" applyBorder="1" applyAlignment="1">
      <alignment horizontal="center"/>
    </xf>
    <xf numFmtId="0" fontId="19" fillId="13" borderId="5" xfId="0" applyFont="1" applyFill="1" applyBorder="1" applyAlignment="1">
      <alignment vertical="center"/>
    </xf>
    <xf numFmtId="0" fontId="6" fillId="13" borderId="7" xfId="0" applyFont="1" applyFill="1" applyBorder="1"/>
    <xf numFmtId="0" fontId="1" fillId="13" borderId="16" xfId="0" applyFont="1" applyFill="1" applyBorder="1"/>
    <xf numFmtId="0" fontId="1" fillId="13" borderId="17" xfId="0" applyFont="1" applyFill="1" applyBorder="1"/>
    <xf numFmtId="0" fontId="1" fillId="13" borderId="10" xfId="0" applyFont="1" applyFill="1" applyBorder="1"/>
    <xf numFmtId="0" fontId="6" fillId="13" borderId="4" xfId="0" applyFont="1" applyFill="1" applyBorder="1"/>
    <xf numFmtId="0" fontId="1" fillId="13" borderId="0" xfId="0" applyFont="1" applyFill="1" applyBorder="1"/>
    <xf numFmtId="0" fontId="8" fillId="13" borderId="7" xfId="0" applyFont="1" applyFill="1" applyBorder="1" applyAlignment="1"/>
    <xf numFmtId="0" fontId="1" fillId="13" borderId="8" xfId="0" applyFont="1" applyFill="1" applyBorder="1"/>
    <xf numFmtId="0" fontId="0" fillId="13" borderId="0" xfId="0" applyFill="1" applyBorder="1"/>
    <xf numFmtId="0" fontId="1" fillId="13" borderId="0" xfId="0" applyFont="1" applyFill="1"/>
    <xf numFmtId="0" fontId="9" fillId="13" borderId="0" xfId="0" applyFont="1" applyFill="1" applyBorder="1" applyAlignment="1"/>
    <xf numFmtId="0" fontId="6" fillId="13" borderId="5" xfId="0" applyFont="1" applyFill="1" applyBorder="1"/>
    <xf numFmtId="0" fontId="1" fillId="13" borderId="6" xfId="0" applyFont="1" applyFill="1" applyBorder="1"/>
    <xf numFmtId="0" fontId="1" fillId="13" borderId="9" xfId="0" applyFont="1" applyFill="1" applyBorder="1"/>
    <xf numFmtId="0" fontId="6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vertical="center"/>
    </xf>
    <xf numFmtId="0" fontId="1" fillId="13" borderId="12" xfId="0" applyFont="1" applyFill="1" applyBorder="1"/>
    <xf numFmtId="0" fontId="6" fillId="13" borderId="12" xfId="0" applyFont="1" applyFill="1" applyBorder="1" applyAlignment="1"/>
    <xf numFmtId="0" fontId="25" fillId="13" borderId="12" xfId="0" applyFont="1" applyFill="1" applyBorder="1" applyAlignment="1">
      <alignment vertical="center"/>
    </xf>
    <xf numFmtId="0" fontId="2" fillId="13" borderId="8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0" fontId="8" fillId="13" borderId="0" xfId="0" applyFont="1" applyFill="1" applyBorder="1"/>
    <xf numFmtId="0" fontId="2" fillId="13" borderId="0" xfId="0" applyFont="1" applyFill="1"/>
    <xf numFmtId="0" fontId="6" fillId="13" borderId="1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3" xfId="0" applyFont="1" applyFill="1" applyBorder="1"/>
    <xf numFmtId="0" fontId="9" fillId="13" borderId="12" xfId="0" applyFont="1" applyFill="1" applyBorder="1" applyAlignment="1">
      <alignment horizontal="center" vertical="center"/>
    </xf>
    <xf numFmtId="0" fontId="9" fillId="13" borderId="3" xfId="0" applyFont="1" applyFill="1" applyBorder="1"/>
    <xf numFmtId="0" fontId="9" fillId="13" borderId="8" xfId="0" applyFont="1" applyFill="1" applyBorder="1" applyAlignment="1">
      <alignment horizontal="center" vertical="center"/>
    </xf>
    <xf numFmtId="0" fontId="8" fillId="13" borderId="9" xfId="0" applyFont="1" applyFill="1" applyBorder="1"/>
    <xf numFmtId="0" fontId="1" fillId="13" borderId="0" xfId="0" applyFont="1" applyFill="1" applyBorder="1" applyAlignment="1">
      <alignment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3" xfId="0" applyFont="1" applyFill="1" applyBorder="1"/>
    <xf numFmtId="0" fontId="9" fillId="13" borderId="10" xfId="0" applyFont="1" applyFill="1" applyBorder="1" applyAlignment="1">
      <alignment vertical="center"/>
    </xf>
    <xf numFmtId="0" fontId="8" fillId="13" borderId="12" xfId="0" applyFont="1" applyFill="1" applyBorder="1" applyAlignment="1">
      <alignment horizontal="center" vertical="center"/>
    </xf>
    <xf numFmtId="0" fontId="0" fillId="13" borderId="12" xfId="0" applyFill="1" applyBorder="1" applyAlignment="1">
      <alignment vertical="center"/>
    </xf>
    <xf numFmtId="0" fontId="16" fillId="13" borderId="17" xfId="0" applyFont="1" applyFill="1" applyBorder="1" applyAlignment="1">
      <alignment vertical="center" textRotation="90" wrapText="1"/>
    </xf>
    <xf numFmtId="0" fontId="16" fillId="13" borderId="12" xfId="0" applyFont="1" applyFill="1" applyBorder="1" applyAlignment="1">
      <alignment vertical="center" textRotation="90" wrapText="1"/>
    </xf>
    <xf numFmtId="0" fontId="3" fillId="16" borderId="18" xfId="43" applyFill="1" applyBorder="1"/>
    <xf numFmtId="0" fontId="3" fillId="15" borderId="18" xfId="43" applyFill="1" applyBorder="1"/>
    <xf numFmtId="0" fontId="3" fillId="15" borderId="14" xfId="43" applyFont="1" applyFill="1" applyBorder="1"/>
    <xf numFmtId="0" fontId="3" fillId="15" borderId="15" xfId="43" applyFill="1" applyBorder="1"/>
    <xf numFmtId="0" fontId="3" fillId="16" borderId="14" xfId="43" applyFill="1" applyBorder="1"/>
    <xf numFmtId="0" fontId="3" fillId="15" borderId="14" xfId="43" applyFill="1" applyBorder="1"/>
    <xf numFmtId="0" fontId="31" fillId="16" borderId="14" xfId="43" applyFont="1" applyFill="1" applyBorder="1"/>
    <xf numFmtId="0" fontId="6" fillId="6" borderId="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right" vertical="center"/>
    </xf>
    <xf numFmtId="0" fontId="24" fillId="3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vertical="center" textRotation="90" wrapText="1"/>
    </xf>
    <xf numFmtId="0" fontId="24" fillId="3" borderId="1" xfId="0" applyFont="1" applyFill="1" applyBorder="1" applyAlignment="1">
      <alignment horizontal="right" vertical="center"/>
    </xf>
    <xf numFmtId="0" fontId="24" fillId="3" borderId="3" xfId="0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0" fillId="6" borderId="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 applyAlignment="1">
      <alignment horizontal="center" vertical="center" textRotation="90" wrapText="1"/>
    </xf>
    <xf numFmtId="0" fontId="6" fillId="11" borderId="16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textRotation="90" wrapText="1"/>
    </xf>
    <xf numFmtId="0" fontId="16" fillId="6" borderId="10" xfId="0" applyFont="1" applyFill="1" applyBorder="1" applyAlignment="1">
      <alignment horizontal="center" vertical="center" textRotation="90" wrapText="1"/>
    </xf>
    <xf numFmtId="0" fontId="16" fillId="6" borderId="13" xfId="0" applyFont="1" applyFill="1" applyBorder="1" applyAlignment="1">
      <alignment horizontal="center" vertical="center" textRotation="90" wrapText="1"/>
    </xf>
    <xf numFmtId="0" fontId="26" fillId="7" borderId="7" xfId="0" applyFont="1" applyFill="1" applyBorder="1" applyAlignment="1">
      <alignment horizontal="center" vertical="center" textRotation="90" wrapText="1"/>
    </xf>
    <xf numFmtId="0" fontId="26" fillId="7" borderId="16" xfId="0" applyFont="1" applyFill="1" applyBorder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26" fillId="7" borderId="4" xfId="0" applyFont="1" applyFill="1" applyBorder="1" applyAlignment="1">
      <alignment horizontal="center" vertical="center" textRotation="90" wrapText="1"/>
    </xf>
    <xf numFmtId="0" fontId="26" fillId="7" borderId="0" xfId="0" applyFont="1" applyFill="1" applyBorder="1" applyAlignment="1">
      <alignment horizontal="center" vertical="center" textRotation="90" wrapText="1"/>
    </xf>
    <xf numFmtId="0" fontId="26" fillId="7" borderId="8" xfId="0" applyFont="1" applyFill="1" applyBorder="1" applyAlignment="1">
      <alignment horizontal="center" vertical="center" textRotation="90" wrapText="1"/>
    </xf>
    <xf numFmtId="0" fontId="26" fillId="7" borderId="5" xfId="0" applyFont="1" applyFill="1" applyBorder="1" applyAlignment="1">
      <alignment horizontal="center" vertical="center" textRotation="90" wrapText="1"/>
    </xf>
    <xf numFmtId="0" fontId="26" fillId="7" borderId="6" xfId="0" applyFont="1" applyFill="1" applyBorder="1" applyAlignment="1">
      <alignment horizontal="center" vertical="center" textRotation="90" wrapText="1"/>
    </xf>
    <xf numFmtId="0" fontId="26" fillId="7" borderId="9" xfId="0" applyFont="1" applyFill="1" applyBorder="1" applyAlignment="1">
      <alignment horizontal="center" vertical="center" textRotation="90" wrapText="1"/>
    </xf>
    <xf numFmtId="0" fontId="16" fillId="13" borderId="2" xfId="0" applyFont="1" applyFill="1" applyBorder="1" applyAlignment="1">
      <alignment horizontal="center" vertical="center" textRotation="90" wrapText="1"/>
    </xf>
    <xf numFmtId="0" fontId="24" fillId="5" borderId="1" xfId="0" applyFont="1" applyFill="1" applyBorder="1" applyAlignment="1">
      <alignment horizontal="right" vertical="center"/>
    </xf>
    <xf numFmtId="0" fontId="24" fillId="5" borderId="3" xfId="0" applyFont="1" applyFill="1" applyBorder="1" applyAlignment="1">
      <alignment horizontal="right" vertical="center"/>
    </xf>
    <xf numFmtId="0" fontId="24" fillId="5" borderId="12" xfId="0" applyFont="1" applyFill="1" applyBorder="1" applyAlignment="1">
      <alignment horizontal="right" vertical="center"/>
    </xf>
    <xf numFmtId="0" fontId="6" fillId="11" borderId="13" xfId="0" applyFont="1" applyFill="1" applyBorder="1" applyAlignment="1">
      <alignment horizontal="center" vertical="center"/>
    </xf>
    <xf numFmtId="0" fontId="15" fillId="14" borderId="11" xfId="0" applyFont="1" applyFill="1" applyBorder="1" applyAlignment="1">
      <alignment horizontal="center" vertical="center" textRotation="90" wrapText="1"/>
    </xf>
    <xf numFmtId="0" fontId="15" fillId="14" borderId="10" xfId="0" applyFont="1" applyFill="1" applyBorder="1" applyAlignment="1">
      <alignment horizontal="center" vertical="center" textRotation="90" wrapText="1"/>
    </xf>
    <xf numFmtId="0" fontId="16" fillId="7" borderId="7" xfId="0" applyFont="1" applyFill="1" applyBorder="1" applyAlignment="1">
      <alignment horizontal="center" vertical="center" textRotation="90" wrapText="1"/>
    </xf>
    <xf numFmtId="0" fontId="16" fillId="7" borderId="16" xfId="0" applyFont="1" applyFill="1" applyBorder="1" applyAlignment="1">
      <alignment horizontal="center" vertical="center" textRotation="90" wrapText="1"/>
    </xf>
    <xf numFmtId="0" fontId="16" fillId="7" borderId="17" xfId="0" applyFont="1" applyFill="1" applyBorder="1" applyAlignment="1">
      <alignment horizontal="center" vertical="center" textRotation="90" wrapText="1"/>
    </xf>
    <xf numFmtId="0" fontId="16" fillId="7" borderId="4" xfId="0" applyFont="1" applyFill="1" applyBorder="1" applyAlignment="1">
      <alignment horizontal="center" vertical="center" textRotation="90" wrapText="1"/>
    </xf>
    <xf numFmtId="0" fontId="16" fillId="7" borderId="0" xfId="0" applyFont="1" applyFill="1" applyBorder="1" applyAlignment="1">
      <alignment horizontal="center" vertical="center" textRotation="90" wrapText="1"/>
    </xf>
    <xf numFmtId="0" fontId="16" fillId="7" borderId="8" xfId="0" applyFont="1" applyFill="1" applyBorder="1" applyAlignment="1">
      <alignment horizontal="center" vertical="center" textRotation="90" wrapText="1"/>
    </xf>
    <xf numFmtId="0" fontId="16" fillId="7" borderId="5" xfId="0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 vertical="center" textRotation="90" wrapText="1"/>
    </xf>
    <xf numFmtId="0" fontId="16" fillId="7" borderId="9" xfId="0" applyFont="1" applyFill="1" applyBorder="1" applyAlignment="1">
      <alignment horizontal="center" vertical="center" textRotation="90" wrapText="1"/>
    </xf>
    <xf numFmtId="0" fontId="16" fillId="13" borderId="17" xfId="0" applyFont="1" applyFill="1" applyBorder="1" applyAlignment="1">
      <alignment horizontal="center" vertical="center" textRotation="90" wrapText="1"/>
    </xf>
    <xf numFmtId="0" fontId="16" fillId="13" borderId="8" xfId="0" applyFont="1" applyFill="1" applyBorder="1" applyAlignment="1">
      <alignment horizontal="center" vertical="center" textRotation="90" wrapText="1"/>
    </xf>
    <xf numFmtId="0" fontId="16" fillId="13" borderId="9" xfId="0" applyFont="1" applyFill="1" applyBorder="1" applyAlignment="1">
      <alignment horizontal="center" vertical="center" textRotation="90" wrapText="1"/>
    </xf>
    <xf numFmtId="0" fontId="24" fillId="5" borderId="1" xfId="0" applyFont="1" applyFill="1" applyBorder="1" applyAlignment="1">
      <alignment horizontal="left" vertical="center"/>
    </xf>
    <xf numFmtId="0" fontId="24" fillId="5" borderId="2" xfId="0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left" vertical="center"/>
    </xf>
    <xf numFmtId="0" fontId="25" fillId="11" borderId="11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 vertical="center"/>
    </xf>
    <xf numFmtId="0" fontId="24" fillId="13" borderId="2" xfId="0" applyFont="1" applyFill="1" applyBorder="1" applyAlignment="1">
      <alignment horizontal="left" vertical="center"/>
    </xf>
    <xf numFmtId="0" fontId="24" fillId="13" borderId="3" xfId="0" applyFont="1" applyFill="1" applyBorder="1" applyAlignment="1">
      <alignment horizontal="left" vertical="center"/>
    </xf>
    <xf numFmtId="0" fontId="6" fillId="13" borderId="1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left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25" fillId="13" borderId="11" xfId="0" applyFont="1" applyFill="1" applyBorder="1" applyAlignment="1">
      <alignment horizontal="center" vertical="center"/>
    </xf>
    <xf numFmtId="0" fontId="25" fillId="13" borderId="10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16" fillId="13" borderId="11" xfId="0" applyFont="1" applyFill="1" applyBorder="1" applyAlignment="1">
      <alignment horizontal="center" vertical="center" textRotation="90" wrapText="1"/>
    </xf>
    <xf numFmtId="0" fontId="16" fillId="13" borderId="10" xfId="0" applyFont="1" applyFill="1" applyBorder="1" applyAlignment="1">
      <alignment horizontal="center" vertical="center" textRotation="90" wrapText="1"/>
    </xf>
    <xf numFmtId="0" fontId="16" fillId="13" borderId="13" xfId="0" applyFont="1" applyFill="1" applyBorder="1" applyAlignment="1">
      <alignment horizontal="center" vertical="center" textRotation="90" wrapText="1"/>
    </xf>
    <xf numFmtId="0" fontId="7" fillId="13" borderId="7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horizontal="center" vertical="center"/>
    </xf>
    <xf numFmtId="0" fontId="26" fillId="13" borderId="7" xfId="0" applyFont="1" applyFill="1" applyBorder="1" applyAlignment="1">
      <alignment horizontal="center" vertical="center" textRotation="90" wrapText="1"/>
    </xf>
    <xf numFmtId="0" fontId="26" fillId="13" borderId="16" xfId="0" applyFont="1" applyFill="1" applyBorder="1" applyAlignment="1">
      <alignment horizontal="center" vertical="center" textRotation="90" wrapText="1"/>
    </xf>
    <xf numFmtId="0" fontId="26" fillId="13" borderId="17" xfId="0" applyFont="1" applyFill="1" applyBorder="1" applyAlignment="1">
      <alignment horizontal="center" vertical="center" textRotation="90" wrapText="1"/>
    </xf>
    <xf numFmtId="0" fontId="26" fillId="13" borderId="4" xfId="0" applyFont="1" applyFill="1" applyBorder="1" applyAlignment="1">
      <alignment horizontal="center" vertical="center" textRotation="90" wrapText="1"/>
    </xf>
    <xf numFmtId="0" fontId="26" fillId="13" borderId="0" xfId="0" applyFont="1" applyFill="1" applyBorder="1" applyAlignment="1">
      <alignment horizontal="center" vertical="center" textRotation="90" wrapText="1"/>
    </xf>
    <xf numFmtId="0" fontId="26" fillId="13" borderId="8" xfId="0" applyFont="1" applyFill="1" applyBorder="1" applyAlignment="1">
      <alignment horizontal="center" vertical="center" textRotation="90" wrapText="1"/>
    </xf>
    <xf numFmtId="0" fontId="26" fillId="13" borderId="5" xfId="0" applyFont="1" applyFill="1" applyBorder="1" applyAlignment="1">
      <alignment horizontal="center" vertical="center" textRotation="90" wrapText="1"/>
    </xf>
    <xf numFmtId="0" fontId="26" fillId="13" borderId="6" xfId="0" applyFont="1" applyFill="1" applyBorder="1" applyAlignment="1">
      <alignment horizontal="center" vertical="center" textRotation="90" wrapText="1"/>
    </xf>
    <xf numFmtId="0" fontId="26" fillId="13" borderId="9" xfId="0" applyFont="1" applyFill="1" applyBorder="1" applyAlignment="1">
      <alignment horizontal="center" vertical="center" textRotation="90" wrapText="1"/>
    </xf>
    <xf numFmtId="0" fontId="16" fillId="13" borderId="7" xfId="0" applyFont="1" applyFill="1" applyBorder="1" applyAlignment="1">
      <alignment horizontal="center" vertical="center" textRotation="90" wrapText="1"/>
    </xf>
    <xf numFmtId="0" fontId="16" fillId="13" borderId="16" xfId="0" applyFont="1" applyFill="1" applyBorder="1" applyAlignment="1">
      <alignment horizontal="center" vertical="center" textRotation="90" wrapText="1"/>
    </xf>
    <xf numFmtId="0" fontId="16" fillId="13" borderId="4" xfId="0" applyFont="1" applyFill="1" applyBorder="1" applyAlignment="1">
      <alignment horizontal="center" vertical="center" textRotation="90" wrapText="1"/>
    </xf>
    <xf numFmtId="0" fontId="16" fillId="13" borderId="0" xfId="0" applyFont="1" applyFill="1" applyBorder="1" applyAlignment="1">
      <alignment horizontal="center" vertical="center" textRotation="90" wrapText="1"/>
    </xf>
    <xf numFmtId="0" fontId="16" fillId="13" borderId="5" xfId="0" applyFont="1" applyFill="1" applyBorder="1" applyAlignment="1">
      <alignment horizontal="center" vertical="center" textRotation="90" wrapText="1"/>
    </xf>
    <xf numFmtId="0" fontId="16" fillId="13" borderId="6" xfId="0" applyFont="1" applyFill="1" applyBorder="1" applyAlignment="1">
      <alignment horizontal="center" vertical="center" textRotation="90" wrapText="1"/>
    </xf>
    <xf numFmtId="0" fontId="6" fillId="13" borderId="1" xfId="0" applyFont="1" applyFill="1" applyBorder="1" applyAlignment="1">
      <alignment horizontal="left" vertical="center" wrapText="1"/>
    </xf>
    <xf numFmtId="0" fontId="6" fillId="13" borderId="2" xfId="0" applyFont="1" applyFill="1" applyBorder="1" applyAlignment="1">
      <alignment horizontal="left" vertical="center" wrapText="1"/>
    </xf>
    <xf numFmtId="0" fontId="6" fillId="13" borderId="3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 textRotation="90" wrapText="1"/>
    </xf>
    <xf numFmtId="0" fontId="7" fillId="13" borderId="10" xfId="0" applyFont="1" applyFill="1" applyBorder="1" applyAlignment="1">
      <alignment horizontal="center" vertical="center" textRotation="90" wrapText="1"/>
    </xf>
    <xf numFmtId="0" fontId="7" fillId="13" borderId="13" xfId="0" applyFont="1" applyFill="1" applyBorder="1" applyAlignment="1">
      <alignment horizontal="center" vertical="center" textRotation="90" wrapText="1"/>
    </xf>
    <xf numFmtId="0" fontId="10" fillId="13" borderId="1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3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13" borderId="3" xfId="0" applyFont="1" applyFill="1" applyBorder="1" applyAlignment="1">
      <alignment horizontal="center"/>
    </xf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Medium7"/>
  <colors>
    <mruColors>
      <color rgb="FF00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44" totalsRowShown="0" headerRowDxfId="52" dataDxfId="51">
  <autoFilter ref="A1:A44"/>
  <tableColumns count="1">
    <tableColumn id="1" name="Explosive Lifts " dataDxfId="5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Explosive Lifts" altTextSummary="In this table is a list of exercises that are considered explosive lifts."/>
    </ext>
  </extLst>
</table>
</file>

<file path=xl/tables/table10.xml><?xml version="1.0" encoding="utf-8"?>
<table xmlns="http://schemas.openxmlformats.org/spreadsheetml/2006/main" id="11" name="Table1012" displayName="Table1012" ref="C1:C32" totalsRowShown="0" headerRowDxfId="27" dataDxfId="26">
  <autoFilter ref="C1:C32"/>
  <tableColumns count="1">
    <tableColumn id="1" name="Knee Dominant, Sngl Leg" dataDxfId="2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Knee Dominant, Sngl Leg" altTextSummary="This lists various exercises that are knee dominant for single legs."/>
    </ext>
  </extLst>
</table>
</file>

<file path=xl/tables/table11.xml><?xml version="1.0" encoding="utf-8"?>
<table xmlns="http://schemas.openxmlformats.org/spreadsheetml/2006/main" id="12" name="Table12" displayName="Table12" ref="E1:E17" totalsRowShown="0" headerRowDxfId="24" dataDxfId="23">
  <autoFilter ref="E1:E17"/>
  <tableColumns count="1">
    <tableColumn id="1" name="Hip Dominant, Sngl Leg" dataDxfId="22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ip Dominant, Sngl Leg" altTextSummary="This lists various exercises that are hip dominant for single legs."/>
    </ext>
  </extLst>
</table>
</file>

<file path=xl/tables/table12.xml><?xml version="1.0" encoding="utf-8"?>
<table xmlns="http://schemas.openxmlformats.org/spreadsheetml/2006/main" id="18" name="Table18" displayName="Table18" ref="L1:L23" totalsRowShown="0" headerRowDxfId="21" dataDxfId="20">
  <autoFilter ref="L1:L23"/>
  <tableColumns count="1">
    <tableColumn id="1" name="ASLR Correctives " dataDxfId="19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SLR Correctives" altTextSummary="This lists various exercises that are ASLR correctives."/>
    </ext>
  </extLst>
</table>
</file>

<file path=xl/tables/table13.xml><?xml version="1.0" encoding="utf-8"?>
<table xmlns="http://schemas.openxmlformats.org/spreadsheetml/2006/main" id="20" name="Table20" displayName="Table20" ref="M1:M14" totalsRowShown="0" headerRowDxfId="18" dataDxfId="17">
  <autoFilter ref="M1:M14"/>
  <tableColumns count="1">
    <tableColumn id="1" name="SM Correctives " dataDxfId="1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SM Correctives" altTextSummary="This lists various exercises that are SM Correctives._x000d__x000a_"/>
    </ext>
  </extLst>
</table>
</file>

<file path=xl/tables/table14.xml><?xml version="1.0" encoding="utf-8"?>
<table xmlns="http://schemas.openxmlformats.org/spreadsheetml/2006/main" id="21" name="Table21" displayName="Table21" ref="N1:N14" totalsRowShown="0" headerRowDxfId="15" dataDxfId="14">
  <autoFilter ref="N1:N14"/>
  <tableColumns count="1">
    <tableColumn id="1" name="RS Correctives" dataDxfId="13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RS Correctives" altTextSummary="This lists various exercises that are RS Correctives"/>
    </ext>
  </extLst>
</table>
</file>

<file path=xl/tables/table15.xml><?xml version="1.0" encoding="utf-8"?>
<table xmlns="http://schemas.openxmlformats.org/spreadsheetml/2006/main" id="22" name="Table22" displayName="Table22" ref="O1:O10" totalsRowShown="0" headerRowDxfId="12" dataDxfId="11">
  <autoFilter ref="O1:O10"/>
  <tableColumns count="1">
    <tableColumn id="1" name="TSPU Correctives" dataDxfId="1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SPU Correctives" altTextSummary="This lists various exercises that are TSPU Correctives"/>
    </ext>
  </extLst>
</table>
</file>

<file path=xl/tables/table16.xml><?xml version="1.0" encoding="utf-8"?>
<table xmlns="http://schemas.openxmlformats.org/spreadsheetml/2006/main" id="23" name="Table23" displayName="Table23" ref="P1:P11" totalsRowShown="0" headerRowDxfId="9" dataDxfId="8">
  <autoFilter ref="P1:P11"/>
  <tableColumns count="1">
    <tableColumn id="1" name="ILL Correctives" dataDxfId="7" totalsRowDxfId="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LL Correctives" altTextSummary="This lists various exercises that are ILL correctives._x000d__x000a_"/>
    </ext>
  </extLst>
</table>
</file>

<file path=xl/tables/table17.xml><?xml version="1.0" encoding="utf-8"?>
<table xmlns="http://schemas.openxmlformats.org/spreadsheetml/2006/main" id="24" name="Table24" displayName="Table24" ref="Q1:Q13" totalsRowShown="0" headerRowDxfId="6" dataDxfId="5">
  <autoFilter ref="Q1:Q13"/>
  <tableColumns count="1">
    <tableColumn id="1" name="HS Correctives" dataDxfId="4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S Correctives" altTextSummary="This lists various exercises that are HS correctives._x000d__x000a_"/>
    </ext>
  </extLst>
</table>
</file>

<file path=xl/tables/table18.xml><?xml version="1.0" encoding="utf-8"?>
<table xmlns="http://schemas.openxmlformats.org/spreadsheetml/2006/main" id="25" name="Table25" displayName="Table25" ref="R1:R12" totalsRowShown="0" headerRowDxfId="3" dataDxfId="2">
  <autoFilter ref="R1:R12"/>
  <tableColumns count="1">
    <tableColumn id="1" name="DS Correctives " dataDxfId="1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DS Correctives" altTextSummary="This lists various exercises that are DS correctives."/>
    </ext>
  </extLst>
</table>
</file>

<file path=xl/tables/table2.xml><?xml version="1.0" encoding="utf-8"?>
<table xmlns="http://schemas.openxmlformats.org/spreadsheetml/2006/main" id="3" name="Table3" displayName="Table3" ref="B1:B24" totalsRowShown="0" headerRowDxfId="49">
  <autoFilter ref="B1:B24"/>
  <tableColumns count="1">
    <tableColumn id="1" name="Knee Dominant, Dbl Leg 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Knee Dominant, Dbl Leg" altTextSummary="In this table is a list of exercises that are considered knee dominant, double leg."/>
    </ext>
  </extLst>
</table>
</file>

<file path=xl/tables/table3.xml><?xml version="1.0" encoding="utf-8"?>
<table xmlns="http://schemas.openxmlformats.org/spreadsheetml/2006/main" id="4" name="Table4" displayName="Table4" ref="D1:D38" totalsRowShown="0" headerRowDxfId="48" dataDxfId="47">
  <autoFilter ref="D1:D38"/>
  <tableColumns count="1">
    <tableColumn id="1" name="Hip Dominant, Dbl Leg " dataDxfId="4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ip Dominant, Dbl Leg" altTextSummary="In this table is a list of exercises that are considered hip dominant, double leg."/>
    </ext>
  </extLst>
</table>
</file>

<file path=xl/tables/table4.xml><?xml version="1.0" encoding="utf-8"?>
<table xmlns="http://schemas.openxmlformats.org/spreadsheetml/2006/main" id="5" name="Table5" displayName="Table5" ref="F1:F37" totalsRowShown="0" headerRowDxfId="45" dataDxfId="44">
  <autoFilter ref="F1:F37"/>
  <tableColumns count="1">
    <tableColumn id="1" name="Vertical Press" dataDxfId="43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Vertical Press" altTextSummary="In this table is a list of exercises that are considered vertical press."/>
    </ext>
  </extLst>
</table>
</file>

<file path=xl/tables/table5.xml><?xml version="1.0" encoding="utf-8"?>
<table xmlns="http://schemas.openxmlformats.org/spreadsheetml/2006/main" id="6" name="Table6" displayName="Table6" ref="G1:G33" totalsRowShown="0" headerRowDxfId="42" dataDxfId="41">
  <autoFilter ref="G1:G33"/>
  <tableColumns count="1">
    <tableColumn id="1" name="Vertical pull" dataDxfId="40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Vertical Pulls" altTextSummary="In this table is a list of exercises that are considered vertical pulls."/>
    </ext>
  </extLst>
</table>
</file>

<file path=xl/tables/table6.xml><?xml version="1.0" encoding="utf-8"?>
<table xmlns="http://schemas.openxmlformats.org/spreadsheetml/2006/main" id="7" name="Table7" displayName="Table7" ref="H1:H46" totalsRowShown="0" headerRowDxfId="39" dataDxfId="38">
  <autoFilter ref="H1:H46"/>
  <tableColumns count="1">
    <tableColumn id="1" name="Horizontal Press" dataDxfId="37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orizontal Press" altTextSummary="In this table is a list of exercises that are considered horizontal presses."/>
    </ext>
  </extLst>
</table>
</file>

<file path=xl/tables/table7.xml><?xml version="1.0" encoding="utf-8"?>
<table xmlns="http://schemas.openxmlformats.org/spreadsheetml/2006/main" id="2" name="Table2" displayName="Table2" ref="I1:I29" totalsRowShown="0" headerRowDxfId="36" dataDxfId="35">
  <autoFilter ref="I1:I29"/>
  <tableColumns count="1">
    <tableColumn id="1" name="Horizontal Pull" dataDxfId="34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Hortizontal Pull" altTextSummary="In this table is a list of exercises that are considered hortizontal pulls._x000d__x000a_"/>
    </ext>
  </extLst>
</table>
</file>

<file path=xl/tables/table8.xml><?xml version="1.0" encoding="utf-8"?>
<table xmlns="http://schemas.openxmlformats.org/spreadsheetml/2006/main" id="8" name="Table8" displayName="Table8" ref="J1:J81" totalsRowShown="0" headerRowDxfId="33" dataDxfId="32">
  <autoFilter ref="J1:J81"/>
  <tableColumns count="1">
    <tableColumn id="1" name="Core" dataDxfId="31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Core" altTextSummary="In this table is a list of exercises that are considered core exercises. "/>
    </ext>
  </extLst>
</table>
</file>

<file path=xl/tables/table9.xml><?xml version="1.0" encoding="utf-8"?>
<table xmlns="http://schemas.openxmlformats.org/spreadsheetml/2006/main" id="9" name="Table9" displayName="Table9" ref="K1:K16" totalsRowShown="0" headerRowDxfId="30" dataDxfId="29">
  <autoFilter ref="K1:K16"/>
  <tableColumns count="1">
    <tableColumn id="1" name="Type" dataDxfId="28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ype" altTextSummary="This list has various types of weights and equipment to use in exercis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TMhWR2FkufQ&amp;list=PLQE8KCR1odArO0SAT6tgoJ90IN6SIlGS0&amp;index=25" TargetMode="External"/><Relationship Id="rId299" Type="http://schemas.openxmlformats.org/officeDocument/2006/relationships/hyperlink" Target="https://www.youtube.com/watch?v=nabNiQHHf6s&amp;list=PLd9onkp95GdPbx9P6nt-F1vmrqDRj2RU2&amp;index=17" TargetMode="External"/><Relationship Id="rId21" Type="http://schemas.openxmlformats.org/officeDocument/2006/relationships/hyperlink" Target="https://www.youtube.com/watch?v=Sbx6z_voVZU" TargetMode="External"/><Relationship Id="rId63" Type="http://schemas.openxmlformats.org/officeDocument/2006/relationships/hyperlink" Target="https://www.youtube.com/watch?v=qNLjML4gfGg" TargetMode="External"/><Relationship Id="rId159" Type="http://schemas.openxmlformats.org/officeDocument/2006/relationships/hyperlink" Target="https://www.bodybuilding.com/exercises/detail/view/name/close-grip-front-lat-pulldown" TargetMode="External"/><Relationship Id="rId324" Type="http://schemas.openxmlformats.org/officeDocument/2006/relationships/hyperlink" Target="https://www.youtube.com/watch?v=Inx0a0e9qgg&amp;index=11&amp;list=PLd9onkp95GdPbx9P6nt-F1vmrqDRj2RU2" TargetMode="External"/><Relationship Id="rId366" Type="http://schemas.openxmlformats.org/officeDocument/2006/relationships/hyperlink" Target="https://www.youtube.com/watch?v=24ZmqURZfLE" TargetMode="External"/><Relationship Id="rId170" Type="http://schemas.openxmlformats.org/officeDocument/2006/relationships/hyperlink" Target="https://www.youtube.com/watch?v=JgdX7Plzfn0&amp;index=4&amp;list=PLQE8KCR1odAr0pVNiTu9TPyxqI3OtinX-" TargetMode="External"/><Relationship Id="rId226" Type="http://schemas.openxmlformats.org/officeDocument/2006/relationships/hyperlink" Target="https://www.youtube.com/watch?v=40DzzVmlvaA" TargetMode="External"/><Relationship Id="rId433" Type="http://schemas.openxmlformats.org/officeDocument/2006/relationships/hyperlink" Target="https://www.youtube.com/watch?v=RB_AAd22rpE&amp;index=38&amp;list=PLd9onkp95GdPbx9P6nt-F1vmrqDRj2RU2" TargetMode="External"/><Relationship Id="rId268" Type="http://schemas.openxmlformats.org/officeDocument/2006/relationships/hyperlink" Target="https://www.youtube.com/watch?v=QqdNswWd9h8&amp;list=PLQE8KCR1odAqm3zdXOGFFIOxRd8xu9PzO&amp;index=33" TargetMode="External"/><Relationship Id="rId475" Type="http://schemas.openxmlformats.org/officeDocument/2006/relationships/hyperlink" Target="https://www.youtube.com/watch?v=iUNc_M2VvIU" TargetMode="External"/><Relationship Id="rId32" Type="http://schemas.openxmlformats.org/officeDocument/2006/relationships/hyperlink" Target="https://www.youtube.com/watch?v=vIHZJ5OlPzM" TargetMode="External"/><Relationship Id="rId74" Type="http://schemas.openxmlformats.org/officeDocument/2006/relationships/hyperlink" Target="https://www.youtube.com/watch?v=oTtnlivWJJQ" TargetMode="External"/><Relationship Id="rId128" Type="http://schemas.openxmlformats.org/officeDocument/2006/relationships/hyperlink" Target="https://www.youtube.com/watch?v=losBP-hi9-s" TargetMode="External"/><Relationship Id="rId335" Type="http://schemas.openxmlformats.org/officeDocument/2006/relationships/hyperlink" Target="https://www.youtube.com/watch?v=LICrkuVmD4M" TargetMode="External"/><Relationship Id="rId377" Type="http://schemas.openxmlformats.org/officeDocument/2006/relationships/hyperlink" Target="http://homeworkoutideas.com/wp-content/uploads/2014/03/TRX-Review-Side-Straps.jpg" TargetMode="External"/><Relationship Id="rId5" Type="http://schemas.openxmlformats.org/officeDocument/2006/relationships/hyperlink" Target="http://www.xlathlete.com/view_exercise2.jsp?exercise_id=240" TargetMode="External"/><Relationship Id="rId181" Type="http://schemas.openxmlformats.org/officeDocument/2006/relationships/hyperlink" Target="https://www.youtube.com/watch?v=2JNq9ICmc7k" TargetMode="External"/><Relationship Id="rId237" Type="http://schemas.openxmlformats.org/officeDocument/2006/relationships/hyperlink" Target="http://xlathlete.com/view_exercise2.jsp?exercise_id=256" TargetMode="External"/><Relationship Id="rId402" Type="http://schemas.openxmlformats.org/officeDocument/2006/relationships/hyperlink" Target="https://www.youtube.com/watch?v=DGNlqYaEAzE" TargetMode="External"/><Relationship Id="rId279" Type="http://schemas.openxmlformats.org/officeDocument/2006/relationships/hyperlink" Target="https://www.youtube.com/watch?v=8Du1Lv15Dh8" TargetMode="External"/><Relationship Id="rId444" Type="http://schemas.openxmlformats.org/officeDocument/2006/relationships/hyperlink" Target="https://www.youtube.com/watch?v=WchJSdM4yWY" TargetMode="External"/><Relationship Id="rId486" Type="http://schemas.openxmlformats.org/officeDocument/2006/relationships/table" Target="../tables/table9.xml"/><Relationship Id="rId43" Type="http://schemas.openxmlformats.org/officeDocument/2006/relationships/hyperlink" Target="https://www.youtube.com/watch?v=0p08Hrs1iKA" TargetMode="External"/><Relationship Id="rId139" Type="http://schemas.openxmlformats.org/officeDocument/2006/relationships/hyperlink" Target="https://www.youtube.com/watch?v=2rWp9pRcFSA&amp;list=PLd9onkp95GdMMstJjlzw4t5jHO4YHMu6L&amp;index=4" TargetMode="External"/><Relationship Id="rId290" Type="http://schemas.openxmlformats.org/officeDocument/2006/relationships/hyperlink" Target="https://www.youtube.com/watch?v=zI6k0HWVxyk" TargetMode="External"/><Relationship Id="rId304" Type="http://schemas.openxmlformats.org/officeDocument/2006/relationships/hyperlink" Target="https://www.youtube.com/watch?v=z6PJMT2y8GQ" TargetMode="External"/><Relationship Id="rId346" Type="http://schemas.openxmlformats.org/officeDocument/2006/relationships/hyperlink" Target="https://www.youtube.com/watch?v=RrqI5JcAIqI&amp;index=6&amp;list=PLd9onkp95GdPbx9P6nt-F1vmrqDRj2RU2" TargetMode="External"/><Relationship Id="rId388" Type="http://schemas.openxmlformats.org/officeDocument/2006/relationships/hyperlink" Target="https://www.functionalmovement.com/exercises/341/toe_touch_progression" TargetMode="External"/><Relationship Id="rId85" Type="http://schemas.openxmlformats.org/officeDocument/2006/relationships/hyperlink" Target="https://www.youtube.com/watch?v=7KwfBNk3PW4&amp;list=PLd9onkp95GdPHwUgTGGhRhDSxWecKNXRC&amp;index=39" TargetMode="External"/><Relationship Id="rId150" Type="http://schemas.openxmlformats.org/officeDocument/2006/relationships/hyperlink" Target="https://www.youtube.com/watch?v=RejaHk2whuk&amp;list=PLd9onkp95GdMMstJjlzw4t5jHO4YHMu6L&amp;index=8" TargetMode="External"/><Relationship Id="rId192" Type="http://schemas.openxmlformats.org/officeDocument/2006/relationships/hyperlink" Target="https://www.youtube.com/watch?v=rBhugFaXDxA&amp;index=11&amp;list=PLQE8KCR1odAr0pVNiTu9TPyxqI3OtinX-" TargetMode="External"/><Relationship Id="rId206" Type="http://schemas.openxmlformats.org/officeDocument/2006/relationships/hyperlink" Target="https://www.youtube.com/watch?v=tuOiNeTvLJs" TargetMode="External"/><Relationship Id="rId413" Type="http://schemas.openxmlformats.org/officeDocument/2006/relationships/hyperlink" Target="https://www.youtube.com/watch?v=-jIjsRYsBtQ" TargetMode="External"/><Relationship Id="rId248" Type="http://schemas.openxmlformats.org/officeDocument/2006/relationships/hyperlink" Target="https://www.youtube.com/watch?v=GrN1qnBLKe0&amp;list=PLd9onkp95GdPLdd4FSspWxHKiH8AJ_ilq&amp;index=1" TargetMode="External"/><Relationship Id="rId455" Type="http://schemas.openxmlformats.org/officeDocument/2006/relationships/hyperlink" Target="https://www.youtube.com/watch?v=5TCuYBRTJsk" TargetMode="External"/><Relationship Id="rId12" Type="http://schemas.openxmlformats.org/officeDocument/2006/relationships/hyperlink" Target="https://www.youtube.com/watch?v=j2PuKo3c_wU" TargetMode="External"/><Relationship Id="rId108" Type="http://schemas.openxmlformats.org/officeDocument/2006/relationships/hyperlink" Target="https://www.youtube.com/watch?v=D6MMrgDkUFE&amp;index=2&amp;list=PLQE8KCR1odArO0SAT6tgoJ90IN6SIlGS0" TargetMode="External"/><Relationship Id="rId315" Type="http://schemas.openxmlformats.org/officeDocument/2006/relationships/hyperlink" Target="https://www.youtube.com/watch?v=k5JiqX3whQI" TargetMode="External"/><Relationship Id="rId357" Type="http://schemas.openxmlformats.org/officeDocument/2006/relationships/hyperlink" Target="https://www.youtube.com/watch?v=5hrHJEQ02xg&amp;index=16&amp;list=PLd9onkp95GdPbx9P6nt-F1vmrqDRj2RU2" TargetMode="External"/><Relationship Id="rId54" Type="http://schemas.openxmlformats.org/officeDocument/2006/relationships/hyperlink" Target="https://www.youtube.com/watch?v=-1IIGD5oPIw&amp;index=8&amp;list=PLd9onkp95GdMo-kHecVnDhnuKf1cko1O4" TargetMode="External"/><Relationship Id="rId96" Type="http://schemas.openxmlformats.org/officeDocument/2006/relationships/hyperlink" Target="https://www.bodybuilding.com/exercises/detail/view/name/kettlebell-arnold-press-" TargetMode="External"/><Relationship Id="rId161" Type="http://schemas.openxmlformats.org/officeDocument/2006/relationships/hyperlink" Target="https://www.youtube.com/watch?v=uh_AnSsV6C8&amp;list=PLQE8KCR1odAr0pVNiTu9TPyxqI3OtinX-&amp;index=5" TargetMode="External"/><Relationship Id="rId217" Type="http://schemas.openxmlformats.org/officeDocument/2006/relationships/hyperlink" Target="https://www.youtube.com/watch?v=EQSiOoUZi2I&amp;list=PLQE8KCR1odAo_auprWWHzTAnkUjVGAIUF&amp;index=2" TargetMode="External"/><Relationship Id="rId399" Type="http://schemas.openxmlformats.org/officeDocument/2006/relationships/hyperlink" Target="https://www.youtube.com/watch?v=WBhL6ZjdNmg" TargetMode="External"/><Relationship Id="rId259" Type="http://schemas.openxmlformats.org/officeDocument/2006/relationships/hyperlink" Target="https://www.bodybuilding.com/exercises/smith-machine-bench-press" TargetMode="External"/><Relationship Id="rId424" Type="http://schemas.openxmlformats.org/officeDocument/2006/relationships/hyperlink" Target="https://www.youtube.com/watch?v=poawu9InFrQ" TargetMode="External"/><Relationship Id="rId466" Type="http://schemas.openxmlformats.org/officeDocument/2006/relationships/hyperlink" Target="https://www.youtube.com/watch?v=WchJSdM4yWY" TargetMode="External"/><Relationship Id="rId23" Type="http://schemas.openxmlformats.org/officeDocument/2006/relationships/hyperlink" Target="https://www.youtube.com/watch?v=0I_Ra52M3eU" TargetMode="External"/><Relationship Id="rId119" Type="http://schemas.openxmlformats.org/officeDocument/2006/relationships/hyperlink" Target="https://www.youtube.com/watch?v=T27uwCvzwJg" TargetMode="External"/><Relationship Id="rId270" Type="http://schemas.openxmlformats.org/officeDocument/2006/relationships/hyperlink" Target="https://www.youtube.com/watch?v=JcGXz4zRP9U&amp;index=35&amp;list=PLQE8KCR1odAqm3zdXOGFFIOxRd8xu9PzO" TargetMode="External"/><Relationship Id="rId326" Type="http://schemas.openxmlformats.org/officeDocument/2006/relationships/hyperlink" Target="https://www.youtube.com/watch?v=j3N6RwCnlD0&amp;list=PLd9onkp95GdPbx9P6nt-F1vmrqDRj2RU2&amp;index=28" TargetMode="External"/><Relationship Id="rId65" Type="http://schemas.openxmlformats.org/officeDocument/2006/relationships/hyperlink" Target="https://www.youtube.com/watch?v=7iPKVv9LHuk" TargetMode="External"/><Relationship Id="rId130" Type="http://schemas.openxmlformats.org/officeDocument/2006/relationships/hyperlink" Target="https://www.youtube.com/watch?v=RjkVdJaHdZk" TargetMode="External"/><Relationship Id="rId368" Type="http://schemas.openxmlformats.org/officeDocument/2006/relationships/hyperlink" Target="https://www.youtube.com/watch?v=Z7dv9eHFD_A" TargetMode="External"/><Relationship Id="rId172" Type="http://schemas.openxmlformats.org/officeDocument/2006/relationships/hyperlink" Target="https://www.youtube.com/watch?v=ZMtPinrhQic" TargetMode="External"/><Relationship Id="rId228" Type="http://schemas.openxmlformats.org/officeDocument/2006/relationships/hyperlink" Target="https://www.youtube.com/watch?v=HnFcoyMHt-E" TargetMode="External"/><Relationship Id="rId435" Type="http://schemas.openxmlformats.org/officeDocument/2006/relationships/hyperlink" Target="https://www.functionalmovement.com/Exercises/802/90_90_breathing_position" TargetMode="External"/><Relationship Id="rId477" Type="http://schemas.openxmlformats.org/officeDocument/2006/relationships/printerSettings" Target="../printerSettings/printerSettings2.bin"/><Relationship Id="rId281" Type="http://schemas.openxmlformats.org/officeDocument/2006/relationships/hyperlink" Target="https://www.youtube.com/watch?v=XJ61-1gAff8" TargetMode="External"/><Relationship Id="rId337" Type="http://schemas.openxmlformats.org/officeDocument/2006/relationships/hyperlink" Target="https://www.youtube.com/watch?v=tAkzpXPPwzE" TargetMode="External"/><Relationship Id="rId34" Type="http://schemas.openxmlformats.org/officeDocument/2006/relationships/hyperlink" Target="https://www.youtube.com/watch?v=SmLA5oZP4CI" TargetMode="External"/><Relationship Id="rId76" Type="http://schemas.openxmlformats.org/officeDocument/2006/relationships/hyperlink" Target="https://www.youtube.com/watch?v=3NXv0Nany-Q" TargetMode="External"/><Relationship Id="rId141" Type="http://schemas.openxmlformats.org/officeDocument/2006/relationships/hyperlink" Target="https://www.youtube.com/watch?v=DFKTzr4fdfU" TargetMode="External"/><Relationship Id="rId379" Type="http://schemas.openxmlformats.org/officeDocument/2006/relationships/hyperlink" Target="https://www.google.com/search?biw=1280&amp;bih=968&amp;tbm=isch&amp;sa=1&amp;q=sandbag+exercise&amp;oq=sandbag+exercise&amp;gs_l=psy-ab.3..0i67k1j0l3j0i5i30k1l2j0i8i30k1l2j0i24k1l2.954.954.0.1124.1.1.0.0.0.0.148.148.0j1.1.0....0...1.1.64.psy-ab..0.1.145....0.Vtg9EE-eLss" TargetMode="External"/><Relationship Id="rId7" Type="http://schemas.openxmlformats.org/officeDocument/2006/relationships/hyperlink" Target="https://www.youtube.com/watch?v=UluUl7lIEjs" TargetMode="External"/><Relationship Id="rId183" Type="http://schemas.openxmlformats.org/officeDocument/2006/relationships/hyperlink" Target="https://www.youtube.com/watch?v=S6s3mqhVhHU" TargetMode="External"/><Relationship Id="rId239" Type="http://schemas.openxmlformats.org/officeDocument/2006/relationships/hyperlink" Target="https://www.youtube.com/watch?v=5h8fjLu10vw&amp;index=4&amp;list=PLd9onkp95GdPLdd4FSspWxHKiH8AJ_ilq" TargetMode="External"/><Relationship Id="rId390" Type="http://schemas.openxmlformats.org/officeDocument/2006/relationships/hyperlink" Target="https://www.youtube.com/watch?v=iUNc_M2VvIU" TargetMode="External"/><Relationship Id="rId404" Type="http://schemas.openxmlformats.org/officeDocument/2006/relationships/hyperlink" Target="https://www.youtube.com/watch?v=ppAiH29NzhA" TargetMode="External"/><Relationship Id="rId446" Type="http://schemas.openxmlformats.org/officeDocument/2006/relationships/hyperlink" Target="https://www.youtube.com/watch?v=ApaYeUkyots" TargetMode="External"/><Relationship Id="rId250" Type="http://schemas.openxmlformats.org/officeDocument/2006/relationships/hyperlink" Target="https://www.youtube.com/watch?v=lBxgQ2FEiH8" TargetMode="External"/><Relationship Id="rId292" Type="http://schemas.openxmlformats.org/officeDocument/2006/relationships/hyperlink" Target="https://www.youtube.com/watch?v=qhAXE1agw8I" TargetMode="External"/><Relationship Id="rId306" Type="http://schemas.openxmlformats.org/officeDocument/2006/relationships/hyperlink" Target="https://www.youtube.com/watch?v=DOzMS1Uuh6k" TargetMode="External"/><Relationship Id="rId488" Type="http://schemas.openxmlformats.org/officeDocument/2006/relationships/table" Target="../tables/table11.xml"/><Relationship Id="rId45" Type="http://schemas.openxmlformats.org/officeDocument/2006/relationships/hyperlink" Target="http://www.xlathlete.com/view_exercise2.jsp?exercise_id=103" TargetMode="External"/><Relationship Id="rId87" Type="http://schemas.openxmlformats.org/officeDocument/2006/relationships/hyperlink" Target="https://www.youtube.com/watch?v=E8uVhXddW8c" TargetMode="External"/><Relationship Id="rId110" Type="http://schemas.openxmlformats.org/officeDocument/2006/relationships/hyperlink" Target="https://www.youtube.com/watch?v=Zhy4wFwFPvM&amp;list=PLQE8KCR1odArO0SAT6tgoJ90IN6SIlGS0&amp;index=14" TargetMode="External"/><Relationship Id="rId348" Type="http://schemas.openxmlformats.org/officeDocument/2006/relationships/hyperlink" Target="https://www.youtube.com/watch?v=rmf4QsQi46s" TargetMode="External"/><Relationship Id="rId152" Type="http://schemas.openxmlformats.org/officeDocument/2006/relationships/hyperlink" Target="https://www.youtube.com/watch?v=-qVE_fX7-ws&amp;index=25&amp;list=PLd9onkp95GdMMstJjlzw4t5jHO4YHMu6L" TargetMode="External"/><Relationship Id="rId194" Type="http://schemas.openxmlformats.org/officeDocument/2006/relationships/hyperlink" Target="https://www.youtube.com/watch?v=MqvN10OF5fo" TargetMode="External"/><Relationship Id="rId208" Type="http://schemas.openxmlformats.org/officeDocument/2006/relationships/hyperlink" Target="https://www.youtube.com/watch?v=ultWZbUMPL8" TargetMode="External"/><Relationship Id="rId415" Type="http://schemas.openxmlformats.org/officeDocument/2006/relationships/hyperlink" Target="https://www.youtube.com/watch?v=JBCHi93ukGc" TargetMode="External"/><Relationship Id="rId457" Type="http://schemas.openxmlformats.org/officeDocument/2006/relationships/hyperlink" Target="https://www.functionalmovement.com/Exercises/8/dorsiflexion_from_half_kneeling_with_dowel" TargetMode="External"/><Relationship Id="rId261" Type="http://schemas.openxmlformats.org/officeDocument/2006/relationships/hyperlink" Target="https://www.bodybuilding.com/exercises/smith-machine-incline-bench-press" TargetMode="External"/><Relationship Id="rId14" Type="http://schemas.openxmlformats.org/officeDocument/2006/relationships/hyperlink" Target="https://www.youtube.com/watch?v=ICi7VXK-P3s" TargetMode="External"/><Relationship Id="rId56" Type="http://schemas.openxmlformats.org/officeDocument/2006/relationships/hyperlink" Target="https://www.youtube.com/watch?v=CVaEhXotL7M" TargetMode="External"/><Relationship Id="rId317" Type="http://schemas.openxmlformats.org/officeDocument/2006/relationships/hyperlink" Target="https://www.youtube.com/watch?v=DsndP1z09hg&amp;list=PLd9onkp95GdPbx9P6nt-F1vmrqDRj2RU2&amp;index=41" TargetMode="External"/><Relationship Id="rId359" Type="http://schemas.openxmlformats.org/officeDocument/2006/relationships/hyperlink" Target="https://www.youtube.com/watch?v=FyK-synJ9fs" TargetMode="External"/><Relationship Id="rId98" Type="http://schemas.openxmlformats.org/officeDocument/2006/relationships/hyperlink" Target="https://www.youtube.com/watch?v=EAtiai0k_Aw" TargetMode="External"/><Relationship Id="rId121" Type="http://schemas.openxmlformats.org/officeDocument/2006/relationships/hyperlink" Target="https://www.youtube.com/watch?v=X6-DMh-t4nQ" TargetMode="External"/><Relationship Id="rId163" Type="http://schemas.openxmlformats.org/officeDocument/2006/relationships/hyperlink" Target="https://www.youtube.com/watch?v=N2rAGsvd6js&amp;list=PLQE8KCR1odAr0pVNiTu9TPyxqI3OtinX-&amp;index=12" TargetMode="External"/><Relationship Id="rId219" Type="http://schemas.openxmlformats.org/officeDocument/2006/relationships/hyperlink" Target="https://www.youtube.com/watch?v=iRibxGl7AD8" TargetMode="External"/><Relationship Id="rId370" Type="http://schemas.openxmlformats.org/officeDocument/2006/relationships/hyperlink" Target="https://www.youtube.com/watch?v=-RjHveeB2Qg" TargetMode="External"/><Relationship Id="rId426" Type="http://schemas.openxmlformats.org/officeDocument/2006/relationships/hyperlink" Target="https://www.functionalmovement.com/Exercises/183/chop_from_half_kneeling_with_cable_bar" TargetMode="External"/><Relationship Id="rId230" Type="http://schemas.openxmlformats.org/officeDocument/2006/relationships/hyperlink" Target="https://www.youtube.com/watch?v=P40qk1p3k4o&amp;t=2s" TargetMode="External"/><Relationship Id="rId468" Type="http://schemas.openxmlformats.org/officeDocument/2006/relationships/hyperlink" Target="https://www.youtube.com/watch?v=ApaYeUkyots" TargetMode="External"/><Relationship Id="rId25" Type="http://schemas.openxmlformats.org/officeDocument/2006/relationships/hyperlink" Target="https://www.youtube.com/watch?v=qwAT-RbbOlM" TargetMode="External"/><Relationship Id="rId67" Type="http://schemas.openxmlformats.org/officeDocument/2006/relationships/hyperlink" Target="https://www.bodybuilding.com/exercises/detail/view/name/box-squat-with-chains" TargetMode="External"/><Relationship Id="rId272" Type="http://schemas.openxmlformats.org/officeDocument/2006/relationships/hyperlink" Target="https://www.youtube.com/watch?v=H2NedosXDiM&amp;index=39&amp;list=PLQE8KCR1odAqm3zdXOGFFIOxRd8xu9PzO" TargetMode="External"/><Relationship Id="rId328" Type="http://schemas.openxmlformats.org/officeDocument/2006/relationships/hyperlink" Target="https://www.youtube.com/watch?v=Nh7yVPi5r_Y&amp;list=PLd9onkp95GdPbx9P6nt-F1vmrqDRj2RU2&amp;index=48" TargetMode="External"/><Relationship Id="rId132" Type="http://schemas.openxmlformats.org/officeDocument/2006/relationships/hyperlink" Target="https://www.youtube.com/watch?v=cfvs5oduVwg&amp;index=15&amp;list=PLQE8KCR1odAr0pVNiTu9TPyxqI3OtinX-" TargetMode="External"/><Relationship Id="rId174" Type="http://schemas.openxmlformats.org/officeDocument/2006/relationships/hyperlink" Target="https://www.bodybuilding.com/exercises/detail/view/name/weighted-pull-ups" TargetMode="External"/><Relationship Id="rId381" Type="http://schemas.openxmlformats.org/officeDocument/2006/relationships/hyperlink" Target="http://tv.64tk.com/wp-content/uploads/2015/07/bodyweight-exercises-chart.png" TargetMode="External"/><Relationship Id="rId241" Type="http://schemas.openxmlformats.org/officeDocument/2006/relationships/hyperlink" Target="https://www.youtube.com/watch?v=YDagry36V7U&amp;index=3&amp;list=PLd9onkp95GdPLdd4FSspWxHKiH8AJ_ilq" TargetMode="External"/><Relationship Id="rId437" Type="http://schemas.openxmlformats.org/officeDocument/2006/relationships/hyperlink" Target="https://www.functionalmovement.com/Exercises/764/half_kneeling_turns_anterior_load" TargetMode="External"/><Relationship Id="rId479" Type="http://schemas.openxmlformats.org/officeDocument/2006/relationships/table" Target="../tables/table2.xml"/><Relationship Id="rId36" Type="http://schemas.openxmlformats.org/officeDocument/2006/relationships/hyperlink" Target="https://www.youtube.com/watch?v=6aZfbA5dGgs" TargetMode="External"/><Relationship Id="rId283" Type="http://schemas.openxmlformats.org/officeDocument/2006/relationships/hyperlink" Target="https://www.youtube.com/watch?v=GrN1qnBLKe0&amp;list=PLd9onkp95GdPLdd4FSspWxHKiH8AJ_ilq&amp;index=1" TargetMode="External"/><Relationship Id="rId339" Type="http://schemas.openxmlformats.org/officeDocument/2006/relationships/hyperlink" Target="https://www.youtube.com/watch?v=Gnquj2du_Bc" TargetMode="External"/><Relationship Id="rId490" Type="http://schemas.openxmlformats.org/officeDocument/2006/relationships/table" Target="../tables/table13.xml"/><Relationship Id="rId78" Type="http://schemas.openxmlformats.org/officeDocument/2006/relationships/hyperlink" Target="https://www.youtube.com/watch?v=DcxG_c80F7s" TargetMode="External"/><Relationship Id="rId101" Type="http://schemas.openxmlformats.org/officeDocument/2006/relationships/hyperlink" Target="https://www.youtube.com/watch?v=prtLoXM3Oik&amp;t=2s" TargetMode="External"/><Relationship Id="rId143" Type="http://schemas.openxmlformats.org/officeDocument/2006/relationships/hyperlink" Target="https://www.youtube.com/watch?v=wI6N_5epYcU&amp;list=PLQE8KCR1odAqm3zdXOGFFIOxRd8xu9PzO&amp;index=18" TargetMode="External"/><Relationship Id="rId185" Type="http://schemas.openxmlformats.org/officeDocument/2006/relationships/hyperlink" Target="https://www.youtube.com/watch?v=5nq0AMzqP3I" TargetMode="External"/><Relationship Id="rId350" Type="http://schemas.openxmlformats.org/officeDocument/2006/relationships/hyperlink" Target="https://www.youtube.com/watch?v=t-pLkCCiuqQ" TargetMode="External"/><Relationship Id="rId406" Type="http://schemas.openxmlformats.org/officeDocument/2006/relationships/hyperlink" Target="https://www.youtube.com/watch?v=FjsKsGBfkSg" TargetMode="External"/><Relationship Id="rId9" Type="http://schemas.openxmlformats.org/officeDocument/2006/relationships/hyperlink" Target="https://www.youtube.com/watch?v=j2PuKo3c_wU" TargetMode="External"/><Relationship Id="rId210" Type="http://schemas.openxmlformats.org/officeDocument/2006/relationships/hyperlink" Target="https://www.youtube.com/watch?v=AGJ6cH6Q6lA" TargetMode="External"/><Relationship Id="rId392" Type="http://schemas.openxmlformats.org/officeDocument/2006/relationships/hyperlink" Target="https://www.functionalmovement.com/Exercises/22/assisted_leg_lowering_to_bolster" TargetMode="External"/><Relationship Id="rId448" Type="http://schemas.openxmlformats.org/officeDocument/2006/relationships/hyperlink" Target="https://www.functionalmovement.com/Exercises/222/brettzel" TargetMode="External"/><Relationship Id="rId252" Type="http://schemas.openxmlformats.org/officeDocument/2006/relationships/hyperlink" Target="https://www.youtube.com/watch?v=cJKx0Mv3V3Y" TargetMode="External"/><Relationship Id="rId294" Type="http://schemas.openxmlformats.org/officeDocument/2006/relationships/hyperlink" Target="https://www.youtube.com/watch?v=ZO--JkugEuE&amp;list=PLQE8KCR1odArVo_6SprkZba9I0jKGt37O&amp;index=1" TargetMode="External"/><Relationship Id="rId308" Type="http://schemas.openxmlformats.org/officeDocument/2006/relationships/hyperlink" Target="https://www.youtube.com/watch?v=eP3Du26fw8M" TargetMode="External"/><Relationship Id="rId47" Type="http://schemas.openxmlformats.org/officeDocument/2006/relationships/hyperlink" Target="https://www.bodybuilding.com/exercises/detail/view/name/sumo-deadlift" TargetMode="External"/><Relationship Id="rId89" Type="http://schemas.openxmlformats.org/officeDocument/2006/relationships/hyperlink" Target="https://www.youtube.com/watch?v=148Fou82Aos" TargetMode="External"/><Relationship Id="rId112" Type="http://schemas.openxmlformats.org/officeDocument/2006/relationships/hyperlink" Target="https://www.youtube.com/watch?v=YjivyuIVzrk&amp;index=22&amp;list=PLQE8KCR1odArO0SAT6tgoJ90IN6SIlGS0" TargetMode="External"/><Relationship Id="rId154" Type="http://schemas.openxmlformats.org/officeDocument/2006/relationships/hyperlink" Target="https://www.youtube.com/watch?v=KYxGuGT6iuk" TargetMode="External"/><Relationship Id="rId361" Type="http://schemas.openxmlformats.org/officeDocument/2006/relationships/hyperlink" Target="https://www.youtube.com/watch?v=1Soz8H5PHKk&amp;list=PLQE8KCR1odArVo_6SprkZba9I0jKGt37O&amp;index=34" TargetMode="External"/><Relationship Id="rId196" Type="http://schemas.openxmlformats.org/officeDocument/2006/relationships/hyperlink" Target="https://www.youtube.com/watch?v=6w2p3fkHpNc" TargetMode="External"/><Relationship Id="rId417" Type="http://schemas.openxmlformats.org/officeDocument/2006/relationships/hyperlink" Target="https://www.functionalmovement.com/Exercises/491/quadruped_t-spine_rotation_lumbar_locked" TargetMode="External"/><Relationship Id="rId459" Type="http://schemas.openxmlformats.org/officeDocument/2006/relationships/hyperlink" Target="https://www.functionalmovement.com/Exercises/22/assisted_leg_lowering_to_bolster" TargetMode="External"/><Relationship Id="rId16" Type="http://schemas.openxmlformats.org/officeDocument/2006/relationships/hyperlink" Target="https://www.youtube.com/watch?v=T27uwCvzwJg" TargetMode="External"/><Relationship Id="rId221" Type="http://schemas.openxmlformats.org/officeDocument/2006/relationships/hyperlink" Target="https://www.youtube.com/watch?v=m6MczOv_Ayg" TargetMode="External"/><Relationship Id="rId263" Type="http://schemas.openxmlformats.org/officeDocument/2006/relationships/hyperlink" Target="https://www.youtube.com/watch?v=8YgkJN0gmNM" TargetMode="External"/><Relationship Id="rId319" Type="http://schemas.openxmlformats.org/officeDocument/2006/relationships/hyperlink" Target="https://www.youtube.com/watch?v=uqpQNX_RaSk&amp;index=1&amp;list=PLd9onkp95GdPbx9P6nt-F1vmrqDRj2RU2" TargetMode="External"/><Relationship Id="rId470" Type="http://schemas.openxmlformats.org/officeDocument/2006/relationships/hyperlink" Target="https://www.youtube.com/watch?v=gbi3M6g3w7o" TargetMode="External"/><Relationship Id="rId58" Type="http://schemas.openxmlformats.org/officeDocument/2006/relationships/hyperlink" Target="https://www.youtube.com/watch?v=lvLJlHqKfVU&amp;list=PLd9onkp95GdPCMvtyJ6LUacxA4EApT4G-&amp;index=8" TargetMode="External"/><Relationship Id="rId123" Type="http://schemas.openxmlformats.org/officeDocument/2006/relationships/hyperlink" Target="https://www.youtube.com/watch?v=X6-DMh-t4nQ" TargetMode="External"/><Relationship Id="rId330" Type="http://schemas.openxmlformats.org/officeDocument/2006/relationships/hyperlink" Target="https://www.youtube.com/watch?v=RB_AAd22rpE&amp;index=38&amp;list=PLd9onkp95GdPbx9P6nt-F1vmrqDRj2RU2" TargetMode="External"/><Relationship Id="rId165" Type="http://schemas.openxmlformats.org/officeDocument/2006/relationships/hyperlink" Target="https://www.youtube.com/watch?v=hlg1xz1b75U&amp;list=PLQE8KCR1odAr0pVNiTu9TPyxqI3OtinX-&amp;index=9" TargetMode="External"/><Relationship Id="rId372" Type="http://schemas.openxmlformats.org/officeDocument/2006/relationships/hyperlink" Target="https://www.ccdistributors.com/images/product_images/75px_thumb/8289-75px.jpg" TargetMode="External"/><Relationship Id="rId428" Type="http://schemas.openxmlformats.org/officeDocument/2006/relationships/hyperlink" Target="https://www.youtube.com/watch?v=4_2Qan3lLvI" TargetMode="External"/><Relationship Id="rId232" Type="http://schemas.openxmlformats.org/officeDocument/2006/relationships/hyperlink" Target="https://www.youtube.com/watch?v=QvSDggfzFZQ&amp;list=PLQE8KCR1odApiogwuMT6mGFPwHT3Fd7NH&amp;index=8" TargetMode="External"/><Relationship Id="rId274" Type="http://schemas.openxmlformats.org/officeDocument/2006/relationships/hyperlink" Target="https://www.youtube.com/watch?v=yKhDNrK_jRA" TargetMode="External"/><Relationship Id="rId481" Type="http://schemas.openxmlformats.org/officeDocument/2006/relationships/table" Target="../tables/table4.xml"/><Relationship Id="rId27" Type="http://schemas.openxmlformats.org/officeDocument/2006/relationships/hyperlink" Target="https://www.youtube.com/watch?v=8X2GncpiNQg" TargetMode="External"/><Relationship Id="rId69" Type="http://schemas.openxmlformats.org/officeDocument/2006/relationships/hyperlink" Target="https://www.bodybuilding.com/exercises/detail/view/name/barbell-deadlift" TargetMode="External"/><Relationship Id="rId134" Type="http://schemas.openxmlformats.org/officeDocument/2006/relationships/hyperlink" Target="https://www.youtube.com/watch?v=lueEJGjTuPQ" TargetMode="External"/><Relationship Id="rId80" Type="http://schemas.openxmlformats.org/officeDocument/2006/relationships/hyperlink" Target="https://www.youtube.com/watch?v=BVzWmXwWiMI" TargetMode="External"/><Relationship Id="rId176" Type="http://schemas.openxmlformats.org/officeDocument/2006/relationships/hyperlink" Target="https://www.youtube.com/watch?v=OenVG15QMj8" TargetMode="External"/><Relationship Id="rId341" Type="http://schemas.openxmlformats.org/officeDocument/2006/relationships/hyperlink" Target="https://www.youtube.com/watch?v=0QQO25vY60I" TargetMode="External"/><Relationship Id="rId383" Type="http://schemas.openxmlformats.org/officeDocument/2006/relationships/hyperlink" Target="https://i5.walmartimages.com/asr/b3759182-786c-42d8-a2eb-b7fb0d53d657_1.2814158a0285802a7812c3bb94b2e07e.jpeg?odnHeight=450&amp;odnWidth=450&amp;odnBg=FFFFFF" TargetMode="External"/><Relationship Id="rId439" Type="http://schemas.openxmlformats.org/officeDocument/2006/relationships/hyperlink" Target="https://www.functionalmovement.com/Exercises/798/plank_row_with_db" TargetMode="External"/><Relationship Id="rId201" Type="http://schemas.openxmlformats.org/officeDocument/2006/relationships/hyperlink" Target="https://www.youtube.com/watch?v=q9HbsciMSJU" TargetMode="External"/><Relationship Id="rId243" Type="http://schemas.openxmlformats.org/officeDocument/2006/relationships/hyperlink" Target="https://www.bodybuilding.com/exercises/seated-cable-rows" TargetMode="External"/><Relationship Id="rId285" Type="http://schemas.openxmlformats.org/officeDocument/2006/relationships/hyperlink" Target="https://www.youtube.com/results?search_query=TK+Cable+Rows" TargetMode="External"/><Relationship Id="rId450" Type="http://schemas.openxmlformats.org/officeDocument/2006/relationships/hyperlink" Target="https://www.functionalmovement.com/Exercises/183/chop_from_half_kneeling_with_cable_bar" TargetMode="External"/><Relationship Id="rId38" Type="http://schemas.openxmlformats.org/officeDocument/2006/relationships/hyperlink" Target="https://www.youtube.com/watch?v=_M2Ci_tzBJY" TargetMode="External"/><Relationship Id="rId103" Type="http://schemas.openxmlformats.org/officeDocument/2006/relationships/hyperlink" Target="https://www.youtube.com/watch?v=cnX6L7JxI9o" TargetMode="External"/><Relationship Id="rId310" Type="http://schemas.openxmlformats.org/officeDocument/2006/relationships/hyperlink" Target="https://www.youtube.com/watch?v=w-ZC3MDMKHY&amp;index=48&amp;list=PLd9onkp95GdPbx9P6nt-F1vmrqDRj2RU2" TargetMode="External"/><Relationship Id="rId492" Type="http://schemas.openxmlformats.org/officeDocument/2006/relationships/table" Target="../tables/table15.xml"/><Relationship Id="rId91" Type="http://schemas.openxmlformats.org/officeDocument/2006/relationships/hyperlink" Target="https://www.bodybuilding.com/exercises/detail/view/name/cable-shoulder-press" TargetMode="External"/><Relationship Id="rId145" Type="http://schemas.openxmlformats.org/officeDocument/2006/relationships/hyperlink" Target="https://www.youtube.com/watch?v=q4JelKqf7fY&amp;index=26&amp;list=PLd9onkp95GdMMstJjlzw4t5jHO4YHMu6L" TargetMode="External"/><Relationship Id="rId187" Type="http://schemas.openxmlformats.org/officeDocument/2006/relationships/hyperlink" Target="https://www.bodybuilding.com/exercises/detail/view/name/box-squat" TargetMode="External"/><Relationship Id="rId352" Type="http://schemas.openxmlformats.org/officeDocument/2006/relationships/hyperlink" Target="https://www.youtube.com/watch?v=4_2Qan3lLvI" TargetMode="External"/><Relationship Id="rId394" Type="http://schemas.openxmlformats.org/officeDocument/2006/relationships/hyperlink" Target="https://www.functionalmovement.com/Exercises/23/active_leg_lowering_to_bolster" TargetMode="External"/><Relationship Id="rId408" Type="http://schemas.openxmlformats.org/officeDocument/2006/relationships/hyperlink" Target="https://www.youtube.com/watch?v=5TCuYBRTJsk" TargetMode="External"/><Relationship Id="rId212" Type="http://schemas.openxmlformats.org/officeDocument/2006/relationships/hyperlink" Target="https://www.youtube.com/watch?v=mudRzAmfgxE" TargetMode="External"/><Relationship Id="rId254" Type="http://schemas.openxmlformats.org/officeDocument/2006/relationships/hyperlink" Target="https://www.bodybuilding.com/exercises/inverted-row" TargetMode="External"/><Relationship Id="rId49" Type="http://schemas.openxmlformats.org/officeDocument/2006/relationships/hyperlink" Target="https://www.bodybuilding.com/exercises/detail/view/name/deadlift-with-bands" TargetMode="External"/><Relationship Id="rId114" Type="http://schemas.openxmlformats.org/officeDocument/2006/relationships/hyperlink" Target="https://www.youtube.com/watch?v=zLYe-HYPTEs&amp;list=PLQE8KCR1odArO0SAT6tgoJ90IN6SIlGS0&amp;index=16" TargetMode="External"/><Relationship Id="rId296" Type="http://schemas.openxmlformats.org/officeDocument/2006/relationships/hyperlink" Target="https://www.youtube.com/watch?v=jEBDkGeGDYE&amp;index=4&amp;list=PLd9onkp95GdMo-kHecVnDhnuKf1cko1O4" TargetMode="External"/><Relationship Id="rId461" Type="http://schemas.openxmlformats.org/officeDocument/2006/relationships/hyperlink" Target="https://www.functionalmovement.com/Exercises/23/active_leg_lowering_to_bolster" TargetMode="External"/><Relationship Id="rId60" Type="http://schemas.openxmlformats.org/officeDocument/2006/relationships/hyperlink" Target="https://www.bodybuilding.com/exercises/detail/view/name/barbell-hack-squat" TargetMode="External"/><Relationship Id="rId156" Type="http://schemas.openxmlformats.org/officeDocument/2006/relationships/hyperlink" Target="https://www.bodybuilding.com/exercises/detail/view/name/one-arm-lat-pulldown" TargetMode="External"/><Relationship Id="rId198" Type="http://schemas.openxmlformats.org/officeDocument/2006/relationships/hyperlink" Target="https://www.youtube.com/watch?v=fidmSMSa_Ag" TargetMode="External"/><Relationship Id="rId321" Type="http://schemas.openxmlformats.org/officeDocument/2006/relationships/hyperlink" Target="https://www.youtube.com/watch?v=TZSA09IsMj4&amp;list=PLd9onkp95GdPbx9P6nt-F1vmrqDRj2RU2&amp;index=22" TargetMode="External"/><Relationship Id="rId363" Type="http://schemas.openxmlformats.org/officeDocument/2006/relationships/hyperlink" Target="https://www.youtube.com/watch?v=MHF5PHYNV-I&amp;index=28&amp;list=PLQE8KCR1odArVo_6SprkZba9I0jKGt37O" TargetMode="External"/><Relationship Id="rId419" Type="http://schemas.openxmlformats.org/officeDocument/2006/relationships/hyperlink" Target="https://www.functionalmovement.com/Exercises/822/shoulder_packing_with_fmt" TargetMode="External"/><Relationship Id="rId223" Type="http://schemas.openxmlformats.org/officeDocument/2006/relationships/hyperlink" Target="https://www.youtube.com/watch?v=_PYbR3d-DFw" TargetMode="External"/><Relationship Id="rId430" Type="http://schemas.openxmlformats.org/officeDocument/2006/relationships/hyperlink" Target="https://www.youtube.com/watch?v=9SLXTQDYSmI" TargetMode="External"/><Relationship Id="rId18" Type="http://schemas.openxmlformats.org/officeDocument/2006/relationships/hyperlink" Target="https://www.youtube.com/watch?v=UFStLR88gOk" TargetMode="External"/><Relationship Id="rId265" Type="http://schemas.openxmlformats.org/officeDocument/2006/relationships/hyperlink" Target="https://www.youtube.com/watch?v=oxjuI7V3C1s&amp;index=28&amp;list=PLQE8KCR1odAqm3zdXOGFFIOxRd8xu9PzO" TargetMode="External"/><Relationship Id="rId472" Type="http://schemas.openxmlformats.org/officeDocument/2006/relationships/hyperlink" Target="https://www.youtube.com/watch?v=Hmec1bQBQOE" TargetMode="External"/><Relationship Id="rId125" Type="http://schemas.openxmlformats.org/officeDocument/2006/relationships/hyperlink" Target="https://www.youtube.com/watch?v=9xQp2sldyts" TargetMode="External"/><Relationship Id="rId167" Type="http://schemas.openxmlformats.org/officeDocument/2006/relationships/hyperlink" Target="https://www.youtube.com/watch?v=92vHQAQF0f4&amp;list=PLQE8KCR1odAr0pVNiTu9TPyxqI3OtinX-&amp;index=10" TargetMode="External"/><Relationship Id="rId332" Type="http://schemas.openxmlformats.org/officeDocument/2006/relationships/hyperlink" Target="https://www.youtube.com/watch?v=tilNHVRd0SA&amp;index=51&amp;list=PLd9onkp95GdPbx9P6nt-F1vmrqDRj2RU2" TargetMode="External"/><Relationship Id="rId374" Type="http://schemas.openxmlformats.org/officeDocument/2006/relationships/hyperlink" Target="https://images-na.ssl-images-amazon.com/images/I/71gmvlcr19L._SY355_.jpg" TargetMode="External"/><Relationship Id="rId71" Type="http://schemas.openxmlformats.org/officeDocument/2006/relationships/hyperlink" Target="https://www.bodybuilding.com/exercises/detail/view/name/romanian-deadlift-from-deficit" TargetMode="External"/><Relationship Id="rId234" Type="http://schemas.openxmlformats.org/officeDocument/2006/relationships/hyperlink" Target="https://www.youtube.com/watch?v=MWmm2K2fl94&amp;index=29&amp;list=PLQE8KCR1odApiogwuMT6mGFPwHT3Fd7NH" TargetMode="External"/><Relationship Id="rId2" Type="http://schemas.openxmlformats.org/officeDocument/2006/relationships/hyperlink" Target="https://www.youtube.com/watch?v=CVaEhXotL7M" TargetMode="External"/><Relationship Id="rId29" Type="http://schemas.openxmlformats.org/officeDocument/2006/relationships/hyperlink" Target="https://www.youtube.com/watch?v=SmvEa3JHlXI" TargetMode="External"/><Relationship Id="rId276" Type="http://schemas.openxmlformats.org/officeDocument/2006/relationships/hyperlink" Target="https://www.bodybuilding.com/exercises/bench-press-with-chains" TargetMode="External"/><Relationship Id="rId441" Type="http://schemas.openxmlformats.org/officeDocument/2006/relationships/hyperlink" Target="https://www.youtube.com/watch?v=Oo9rp5UwfKw" TargetMode="External"/><Relationship Id="rId483" Type="http://schemas.openxmlformats.org/officeDocument/2006/relationships/table" Target="../tables/table6.xml"/><Relationship Id="rId40" Type="http://schemas.openxmlformats.org/officeDocument/2006/relationships/hyperlink" Target="https://www.youtube.com/watch?v=ppAiH29NzhA" TargetMode="External"/><Relationship Id="rId136" Type="http://schemas.openxmlformats.org/officeDocument/2006/relationships/hyperlink" Target="https://www.youtube.com/watch?v=FhKg1CFEvN4" TargetMode="External"/><Relationship Id="rId178" Type="http://schemas.openxmlformats.org/officeDocument/2006/relationships/hyperlink" Target="https://www.youtube.com/watch?v=OCg3UXgzftc" TargetMode="External"/><Relationship Id="rId301" Type="http://schemas.openxmlformats.org/officeDocument/2006/relationships/hyperlink" Target="https://www.youtube.com/watch?v=3NXv0Nany-Q" TargetMode="External"/><Relationship Id="rId343" Type="http://schemas.openxmlformats.org/officeDocument/2006/relationships/hyperlink" Target="https://www.youtube.com/watch?v=uh8sxnFKWAE" TargetMode="External"/><Relationship Id="rId82" Type="http://schemas.openxmlformats.org/officeDocument/2006/relationships/hyperlink" Target="https://www.youtube.com/watch?v=ScuiNZMXflY" TargetMode="External"/><Relationship Id="rId203" Type="http://schemas.openxmlformats.org/officeDocument/2006/relationships/hyperlink" Target="https://www.youtube.com/watch?v=XuFaD1sAVGI" TargetMode="External"/><Relationship Id="rId385" Type="http://schemas.openxmlformats.org/officeDocument/2006/relationships/hyperlink" Target="http://shop.lifefitness.com/UserFiles/Images/Products/HammerSrength-Smith-Machine-L.jpg" TargetMode="External"/><Relationship Id="rId245" Type="http://schemas.openxmlformats.org/officeDocument/2006/relationships/hyperlink" Target="https://www.bodybuilding.com/exercises/bent-over-two-dumbbell-row" TargetMode="External"/><Relationship Id="rId287" Type="http://schemas.openxmlformats.org/officeDocument/2006/relationships/hyperlink" Target="https://www.youtube.com/watch?v=vnYYP3TCbHs" TargetMode="External"/><Relationship Id="rId410" Type="http://schemas.openxmlformats.org/officeDocument/2006/relationships/hyperlink" Target="https://www.functionalmovement.com/Exercises/802/90_90_breathing_position" TargetMode="External"/><Relationship Id="rId452" Type="http://schemas.openxmlformats.org/officeDocument/2006/relationships/hyperlink" Target="https://www.functionalmovement.com/Exercises/8/dorsiflexion_from_half_kneeling_with_dowel" TargetMode="External"/><Relationship Id="rId494" Type="http://schemas.openxmlformats.org/officeDocument/2006/relationships/table" Target="../tables/table17.xml"/><Relationship Id="rId105" Type="http://schemas.openxmlformats.org/officeDocument/2006/relationships/hyperlink" Target="https://www.youtube.com/watch?v=UpBzi0HIdAI" TargetMode="External"/><Relationship Id="rId147" Type="http://schemas.openxmlformats.org/officeDocument/2006/relationships/hyperlink" Target="https://www.youtube.com/watch?v=DzNDR2bcWrg&amp;index=17&amp;list=PLQE8KCR1odAqm3zdXOGFFIOxRd8xu9PzO" TargetMode="External"/><Relationship Id="rId312" Type="http://schemas.openxmlformats.org/officeDocument/2006/relationships/hyperlink" Target="https://www.youtube.com/watch?v=ZEg2PH68RbU" TargetMode="External"/><Relationship Id="rId354" Type="http://schemas.openxmlformats.org/officeDocument/2006/relationships/hyperlink" Target="https://www.youtube.com/watch?v=9SLXTQDYSmI" TargetMode="External"/><Relationship Id="rId51" Type="http://schemas.openxmlformats.org/officeDocument/2006/relationships/hyperlink" Target="https://www.youtube.com/watch?v=jEBDkGeGDYE&amp;index=4&amp;list=PLd9onkp95GdMo-kHecVnDhnuKf1cko1O4" TargetMode="External"/><Relationship Id="rId93" Type="http://schemas.openxmlformats.org/officeDocument/2006/relationships/hyperlink" Target="https://www.bodybuilding.com/exercises/detail/view/name/seated-barbell-military-press" TargetMode="External"/><Relationship Id="rId189" Type="http://schemas.openxmlformats.org/officeDocument/2006/relationships/hyperlink" Target="https://www.youtube.com/watch?v=0p08Hrs1iKA" TargetMode="External"/><Relationship Id="rId396" Type="http://schemas.openxmlformats.org/officeDocument/2006/relationships/hyperlink" Target="https://www.youtube.com/watch?v=D-DBT0dCaj8" TargetMode="External"/><Relationship Id="rId214" Type="http://schemas.openxmlformats.org/officeDocument/2006/relationships/hyperlink" Target="https://www.youtube.com/watch?v=8X2GncpiNQg" TargetMode="External"/><Relationship Id="rId256" Type="http://schemas.openxmlformats.org/officeDocument/2006/relationships/hyperlink" Target="https://www.bodybuilding.com/exercises/cable-chest-press" TargetMode="External"/><Relationship Id="rId298" Type="http://schemas.openxmlformats.org/officeDocument/2006/relationships/hyperlink" Target="https://www.youtube.com/watch?v=X2HbbbkVrtU&amp;list=PLd9onkp95GdMo-kHecVnDhnuKf1cko1O4&amp;index=5" TargetMode="External"/><Relationship Id="rId421" Type="http://schemas.openxmlformats.org/officeDocument/2006/relationships/hyperlink" Target="https://www.functionalmovement.com/Exercises/209/get-up_to_tall_sit" TargetMode="External"/><Relationship Id="rId463" Type="http://schemas.openxmlformats.org/officeDocument/2006/relationships/hyperlink" Target="https://www.youtube.com/watch?v=D-DBT0dCaj8" TargetMode="External"/><Relationship Id="rId116" Type="http://schemas.openxmlformats.org/officeDocument/2006/relationships/hyperlink" Target="https://www.youtube.com/watch?v=DyRso3KrV2k&amp;list=PLQE8KCR1odArO0SAT6tgoJ90IN6SIlGS0&amp;index=24" TargetMode="External"/><Relationship Id="rId158" Type="http://schemas.openxmlformats.org/officeDocument/2006/relationships/hyperlink" Target="https://www.bodybuilding.com/exercises/detail/view/name/v-bar-pulldown" TargetMode="External"/><Relationship Id="rId323" Type="http://schemas.openxmlformats.org/officeDocument/2006/relationships/hyperlink" Target="https://www.youtube.com/watch?v=e8CaY8snYwY&amp;index=18&amp;list=PLd9onkp95GdPbx9P6nt-F1vmrqDRj2RU2" TargetMode="External"/><Relationship Id="rId20" Type="http://schemas.openxmlformats.org/officeDocument/2006/relationships/hyperlink" Target="https://www.youtube.com/watch?v=AZPWLumW-JI" TargetMode="External"/><Relationship Id="rId62" Type="http://schemas.openxmlformats.org/officeDocument/2006/relationships/hyperlink" Target="https://www.youtube.com/watch?v=JqEmdt2CwcM" TargetMode="External"/><Relationship Id="rId365" Type="http://schemas.openxmlformats.org/officeDocument/2006/relationships/hyperlink" Target="https://www.youtube.com/watch?v=mkSSED3NxFU" TargetMode="External"/><Relationship Id="rId190" Type="http://schemas.openxmlformats.org/officeDocument/2006/relationships/hyperlink" Target="https://www.bodybuilding.com/exercises/detail/view/name/standing-alternating-dumbbell-press-" TargetMode="External"/><Relationship Id="rId204" Type="http://schemas.openxmlformats.org/officeDocument/2006/relationships/hyperlink" Target="https://www.youtube.com/watch?v=ao0FAy0qu50" TargetMode="External"/><Relationship Id="rId225" Type="http://schemas.openxmlformats.org/officeDocument/2006/relationships/hyperlink" Target="https://www.youtube.com/watch?v=OPkGBQEHX5Y" TargetMode="External"/><Relationship Id="rId246" Type="http://schemas.openxmlformats.org/officeDocument/2006/relationships/hyperlink" Target="https://www.bodybuilding.com/exercises/dumbbell-incline-row" TargetMode="External"/><Relationship Id="rId267" Type="http://schemas.openxmlformats.org/officeDocument/2006/relationships/hyperlink" Target="https://www.youtube.com/watch?v=M8J5r80H2ZU&amp;index=32&amp;list=PLQE8KCR1odAqm3zdXOGFFIOxRd8xu9PzO" TargetMode="External"/><Relationship Id="rId288" Type="http://schemas.openxmlformats.org/officeDocument/2006/relationships/hyperlink" Target="https://www.youtube.com/watch?v=c4Ig-nATXYg" TargetMode="External"/><Relationship Id="rId411" Type="http://schemas.openxmlformats.org/officeDocument/2006/relationships/hyperlink" Target="https://www.functionalmovement.com/Exercises/27/t-spine_rotation_with_rib_grab" TargetMode="External"/><Relationship Id="rId432" Type="http://schemas.openxmlformats.org/officeDocument/2006/relationships/hyperlink" Target="https://www.youtube.com/watch?v=Nh7yVPi5r_Y&amp;list=PLd9onkp95GdPbx9P6nt-F1vmrqDRj2RU2&amp;index=48" TargetMode="External"/><Relationship Id="rId453" Type="http://schemas.openxmlformats.org/officeDocument/2006/relationships/hyperlink" Target="https://www.functionalmovement.com/Exercises/627/brettzel_2.0_with_side_bend" TargetMode="External"/><Relationship Id="rId474" Type="http://schemas.openxmlformats.org/officeDocument/2006/relationships/hyperlink" Target="https://www.functionalmovement.com/exercises/341/toe_touch_progression" TargetMode="External"/><Relationship Id="rId106" Type="http://schemas.openxmlformats.org/officeDocument/2006/relationships/hyperlink" Target="https://www.youtube.com/watch?v=B4oS-7Vdea4" TargetMode="External"/><Relationship Id="rId127" Type="http://schemas.openxmlformats.org/officeDocument/2006/relationships/hyperlink" Target="https://www.youtube.com/watch?v=aea5BGj9a8Y" TargetMode="External"/><Relationship Id="rId313" Type="http://schemas.openxmlformats.org/officeDocument/2006/relationships/hyperlink" Target="https://www.youtube.com/watch?v=yZDLRliJjDc&amp;list=PLd9onkp95GdPbx9P6nt-F1vmrqDRj2RU2&amp;index=49" TargetMode="External"/><Relationship Id="rId495" Type="http://schemas.openxmlformats.org/officeDocument/2006/relationships/table" Target="../tables/table18.xml"/><Relationship Id="rId10" Type="http://schemas.openxmlformats.org/officeDocument/2006/relationships/hyperlink" Target="https://www.youtube.com/watch?v=LnVhOBRV8aw" TargetMode="External"/><Relationship Id="rId31" Type="http://schemas.openxmlformats.org/officeDocument/2006/relationships/hyperlink" Target="https://www.youtube.com/watch?v=-ZVyGM-ftaE" TargetMode="External"/><Relationship Id="rId52" Type="http://schemas.openxmlformats.org/officeDocument/2006/relationships/hyperlink" Target="https://www.youtube.com/watch?v=My6nDIQquag&amp;list=PLd9onkp95GdMo-kHecVnDhnuKf1cko1O4&amp;index=3" TargetMode="External"/><Relationship Id="rId73" Type="http://schemas.openxmlformats.org/officeDocument/2006/relationships/hyperlink" Target="https://www.youtube.com/watch?v=u_l5ouo9vYM&amp;list=PLd9onkp95GdMo-kHecVnDhnuKf1cko1O4&amp;index=9" TargetMode="External"/><Relationship Id="rId94" Type="http://schemas.openxmlformats.org/officeDocument/2006/relationships/hyperlink" Target="https://www.bodybuilding.com/exercises/detail/view/name/dumbbell-shoulder-press" TargetMode="External"/><Relationship Id="rId148" Type="http://schemas.openxmlformats.org/officeDocument/2006/relationships/hyperlink" Target="https://www.youtube.com/watch?v=0izASQaetaM&amp;index=10&amp;list=PLQE8KCR1odAqm3zdXOGFFIOxRd8xu9PzO" TargetMode="External"/><Relationship Id="rId169" Type="http://schemas.openxmlformats.org/officeDocument/2006/relationships/hyperlink" Target="https://www.youtube.com/watch?v=LhU5jTPgWHs&amp;index=1&amp;list=PLQE8KCR1odAr0pVNiTu9TPyxqI3OtinX-" TargetMode="External"/><Relationship Id="rId334" Type="http://schemas.openxmlformats.org/officeDocument/2006/relationships/hyperlink" Target="https://www.youtube.com/watch?v=gR4IL-Q3Ego&amp;index=13&amp;list=PLd9onkp95GdPbx9P6nt-F1vmrqDRj2RU2" TargetMode="External"/><Relationship Id="rId355" Type="http://schemas.openxmlformats.org/officeDocument/2006/relationships/hyperlink" Target="https://www.youtube.com/watch?v=0bWRPC49-KI" TargetMode="External"/><Relationship Id="rId376" Type="http://schemas.openxmlformats.org/officeDocument/2006/relationships/hyperlink" Target="https://www.elitefts.com/media/catalog/product/cache/1/image/820x/602f0fa2c1f0d1ba5e241f914e856ff9/D/S/DSTBB-AOT-56.jpg" TargetMode="External"/><Relationship Id="rId397" Type="http://schemas.openxmlformats.org/officeDocument/2006/relationships/hyperlink" Target="https://www.youtube.com/watch?v=pBaf9NP_OmU" TargetMode="External"/><Relationship Id="rId4" Type="http://schemas.openxmlformats.org/officeDocument/2006/relationships/hyperlink" Target="https://www.youtube.com/watch?v=g6haJNhy0bQ" TargetMode="External"/><Relationship Id="rId180" Type="http://schemas.openxmlformats.org/officeDocument/2006/relationships/hyperlink" Target="https://www.youtube.com/watch?v=2JNq9ICmc7k" TargetMode="External"/><Relationship Id="rId215" Type="http://schemas.openxmlformats.org/officeDocument/2006/relationships/hyperlink" Target="https://www.youtube.com/watch?v=glK-EmToqE8" TargetMode="External"/><Relationship Id="rId236" Type="http://schemas.openxmlformats.org/officeDocument/2006/relationships/hyperlink" Target="https://www.youtube.com/watch?v=w_7UaXfsbaw" TargetMode="External"/><Relationship Id="rId257" Type="http://schemas.openxmlformats.org/officeDocument/2006/relationships/hyperlink" Target="https://www.bodybuilding.com/exercises/leverage-decline-chest-press" TargetMode="External"/><Relationship Id="rId278" Type="http://schemas.openxmlformats.org/officeDocument/2006/relationships/hyperlink" Target="https://www.youtube.com/watch?v=fSoigipsZM8" TargetMode="External"/><Relationship Id="rId401" Type="http://schemas.openxmlformats.org/officeDocument/2006/relationships/hyperlink" Target="https://www.youtube.com/watch?v=vX1LHSEepeU&amp;list=PLd9onkp95GdPbx9P6nt-F1vmrqDRj2RU2&amp;index=5" TargetMode="External"/><Relationship Id="rId422" Type="http://schemas.openxmlformats.org/officeDocument/2006/relationships/hyperlink" Target="https://www.functionalmovement.com/Exercises/33/rolling_lower_body" TargetMode="External"/><Relationship Id="rId443" Type="http://schemas.openxmlformats.org/officeDocument/2006/relationships/hyperlink" Target="https://www.youtube.com/watch?v=1_BqzmzjWd4" TargetMode="External"/><Relationship Id="rId464" Type="http://schemas.openxmlformats.org/officeDocument/2006/relationships/hyperlink" Target="https://www.functionalmovement.com/Exercises/532/single_leg_stance_with_core_engagement_with_cable_system" TargetMode="External"/><Relationship Id="rId303" Type="http://schemas.openxmlformats.org/officeDocument/2006/relationships/hyperlink" Target="https://www.youtube.com/watch?v=Fah4aA5n8ok&amp;index=7&amp;list=PLd9onkp95GdPbx9P6nt-F1vmrqDRj2RU2" TargetMode="External"/><Relationship Id="rId485" Type="http://schemas.openxmlformats.org/officeDocument/2006/relationships/table" Target="../tables/table8.xml"/><Relationship Id="rId42" Type="http://schemas.openxmlformats.org/officeDocument/2006/relationships/hyperlink" Target="https://www.youtube.com/watch?v=1cVT3ee9mgU" TargetMode="External"/><Relationship Id="rId84" Type="http://schemas.openxmlformats.org/officeDocument/2006/relationships/hyperlink" Target="https://www.youtube.com/watch?v=N6QSbdnkIOQ" TargetMode="External"/><Relationship Id="rId138" Type="http://schemas.openxmlformats.org/officeDocument/2006/relationships/hyperlink" Target="https://www.youtube.com/watch?v=Uky-xEbxBHc" TargetMode="External"/><Relationship Id="rId345" Type="http://schemas.openxmlformats.org/officeDocument/2006/relationships/hyperlink" Target="https://www.youtube.com/watch?v=_HVYT2nuZiw" TargetMode="External"/><Relationship Id="rId387" Type="http://schemas.openxmlformats.org/officeDocument/2006/relationships/hyperlink" Target="https://www.functionalmovement.com/Exercises/802/90_90_breathing_position" TargetMode="External"/><Relationship Id="rId191" Type="http://schemas.openxmlformats.org/officeDocument/2006/relationships/hyperlink" Target="https://www.youtube.com/watch?v=TMhWR2FkufQ&amp;list=PLQE8KCR1odArO0SAT6tgoJ90IN6SIlGS0&amp;index=25" TargetMode="External"/><Relationship Id="rId205" Type="http://schemas.openxmlformats.org/officeDocument/2006/relationships/hyperlink" Target="https://www.youtube.com/watch?v=oTlSsPZaewg" TargetMode="External"/><Relationship Id="rId247" Type="http://schemas.openxmlformats.org/officeDocument/2006/relationships/hyperlink" Target="https://www.bodybuilding.com/exercises/t-bar-row" TargetMode="External"/><Relationship Id="rId412" Type="http://schemas.openxmlformats.org/officeDocument/2006/relationships/hyperlink" Target="https://www.functionalmovement.com/Exercises/28/t-spine_rotation_with_reach" TargetMode="External"/><Relationship Id="rId107" Type="http://schemas.openxmlformats.org/officeDocument/2006/relationships/hyperlink" Target="https://www.youtube.com/watch?v=v55xoZKmX6A&amp;index=6&amp;list=PLQE8KCR1odArO0SAT6tgoJ90IN6SIlGS0" TargetMode="External"/><Relationship Id="rId289" Type="http://schemas.openxmlformats.org/officeDocument/2006/relationships/hyperlink" Target="https://www.youtube.com/watch?v=wLquBgflnGg" TargetMode="External"/><Relationship Id="rId454" Type="http://schemas.openxmlformats.org/officeDocument/2006/relationships/hyperlink" Target="https://www.youtube.com/watch?v=WchJSdM4yWY" TargetMode="External"/><Relationship Id="rId11" Type="http://schemas.openxmlformats.org/officeDocument/2006/relationships/hyperlink" Target="https://www.youtube.com/watch?v=LIQVEVwjAqU" TargetMode="External"/><Relationship Id="rId53" Type="http://schemas.openxmlformats.org/officeDocument/2006/relationships/hyperlink" Target="https://www.youtube.com/watch?v=X2HbbbkVrtU&amp;list=PLd9onkp95GdMo-kHecVnDhnuKf1cko1O4&amp;index=5" TargetMode="External"/><Relationship Id="rId149" Type="http://schemas.openxmlformats.org/officeDocument/2006/relationships/hyperlink" Target="https://www.youtube.com/watch?v=Dg1bE-1gbMo&amp;list=PLQE8KCR1odAqm3zdXOGFFIOxRd8xu9PzO&amp;index=9" TargetMode="External"/><Relationship Id="rId314" Type="http://schemas.openxmlformats.org/officeDocument/2006/relationships/hyperlink" Target="https://www.youtube.com/watch?v=-2RCuGs6Fvo&amp;list=PLd9onkp95GdPbx9P6nt-F1vmrqDRj2RU2&amp;index=40" TargetMode="External"/><Relationship Id="rId356" Type="http://schemas.openxmlformats.org/officeDocument/2006/relationships/hyperlink" Target="https://www.youtube.com/watch?v=2dx2rM1FSgE" TargetMode="External"/><Relationship Id="rId398" Type="http://schemas.openxmlformats.org/officeDocument/2006/relationships/hyperlink" Target="https://www.youtube.com/watch?v=1WvRjYbhWnc&amp;t=1s" TargetMode="External"/><Relationship Id="rId95" Type="http://schemas.openxmlformats.org/officeDocument/2006/relationships/hyperlink" Target="https://www.bodybuilding.com/exercises/detail/view/name/arnold-dumbbell-press" TargetMode="External"/><Relationship Id="rId160" Type="http://schemas.openxmlformats.org/officeDocument/2006/relationships/hyperlink" Target="https://www.youtube.com/watch?v=UAzENnE1CzU&amp;list=PLQE8KCR1odAr0pVNiTu9TPyxqI3OtinX-&amp;index=6" TargetMode="External"/><Relationship Id="rId216" Type="http://schemas.openxmlformats.org/officeDocument/2006/relationships/hyperlink" Target="https://www.youtube.com/watch?v=rKh41FO_eao" TargetMode="External"/><Relationship Id="rId423" Type="http://schemas.openxmlformats.org/officeDocument/2006/relationships/hyperlink" Target="https://www.functionalmovement.com/Exercises/32/rolling_upper_body" TargetMode="External"/><Relationship Id="rId258" Type="http://schemas.openxmlformats.org/officeDocument/2006/relationships/hyperlink" Target="https://www.bodybuilding.com/exercises/leverage-incline-chest-press" TargetMode="External"/><Relationship Id="rId465" Type="http://schemas.openxmlformats.org/officeDocument/2006/relationships/hyperlink" Target="https://www.functionalmovement.com/Exercises/801/single_leg_chop_2_step_motion" TargetMode="External"/><Relationship Id="rId22" Type="http://schemas.openxmlformats.org/officeDocument/2006/relationships/hyperlink" Target="https://www.youtube.com/watch?v=X4EmNyEkV-s" TargetMode="External"/><Relationship Id="rId64" Type="http://schemas.openxmlformats.org/officeDocument/2006/relationships/hyperlink" Target="https://www.youtube.com/watch?v=rnE815So6cc" TargetMode="External"/><Relationship Id="rId118" Type="http://schemas.openxmlformats.org/officeDocument/2006/relationships/hyperlink" Target="https://www.youtube.com/watch?v=OX0shyDHsBs&amp;list=PLQE8KCR1odArO0SAT6tgoJ90IN6SIlGS0&amp;index=26" TargetMode="External"/><Relationship Id="rId325" Type="http://schemas.openxmlformats.org/officeDocument/2006/relationships/hyperlink" Target="https://www.youtube.com/watch?v=6YybRi3U3zs&amp;index=23&amp;list=PLd9onkp95GdPbx9P6nt-F1vmrqDRj2RU2" TargetMode="External"/><Relationship Id="rId367" Type="http://schemas.openxmlformats.org/officeDocument/2006/relationships/hyperlink" Target="https://www.youtube.com/watch?v=aciefEfBWWI&amp;list=PLQE8KCR1odArVo_6SprkZba9I0jKGt37O&amp;index=36" TargetMode="External"/><Relationship Id="rId171" Type="http://schemas.openxmlformats.org/officeDocument/2006/relationships/hyperlink" Target="https://www.youtube.com/watch?v=fmF3hEcY2vk&amp;list=PLQE8KCR1odAr0pVNiTu9TPyxqI3OtinX-&amp;index=3" TargetMode="External"/><Relationship Id="rId227" Type="http://schemas.openxmlformats.org/officeDocument/2006/relationships/hyperlink" Target="https://www.youtube.com/watch?v=JFJ3l-IFc0A" TargetMode="External"/><Relationship Id="rId269" Type="http://schemas.openxmlformats.org/officeDocument/2006/relationships/hyperlink" Target="https://www.youtube.com/watch?v=ac-oEJpVcrs&amp;index=34&amp;list=PLQE8KCR1odAqm3zdXOGFFIOxRd8xu9PzO" TargetMode="External"/><Relationship Id="rId434" Type="http://schemas.openxmlformats.org/officeDocument/2006/relationships/hyperlink" Target="https://www.youtube.com/watch?v=uqpQNX_RaSk&amp;index=1&amp;list=PLd9onkp95GdPbx9P6nt-F1vmrqDRj2RU2" TargetMode="External"/><Relationship Id="rId476" Type="http://schemas.openxmlformats.org/officeDocument/2006/relationships/hyperlink" Target="https://www.functionalmovement.com/Exercises/187/cable_bar_assisted_deadlift" TargetMode="External"/><Relationship Id="rId33" Type="http://schemas.openxmlformats.org/officeDocument/2006/relationships/hyperlink" Target="https://www.youtube.com/watch?v=hjFpRsMcL3s" TargetMode="External"/><Relationship Id="rId129" Type="http://schemas.openxmlformats.org/officeDocument/2006/relationships/hyperlink" Target="https://www.youtube.com/watch?v=u477R1Md9n4" TargetMode="External"/><Relationship Id="rId280" Type="http://schemas.openxmlformats.org/officeDocument/2006/relationships/hyperlink" Target="https://www.youtube.com/watch?v=uOBGOvsC6-g" TargetMode="External"/><Relationship Id="rId336" Type="http://schemas.openxmlformats.org/officeDocument/2006/relationships/hyperlink" Target="https://www.youtube.com/watch?v=L3HJ_UUVxc0&amp;list=PLd9onkp95GdPbx9P6nt-F1vmrqDRj2RU2&amp;index=8" TargetMode="External"/><Relationship Id="rId75" Type="http://schemas.openxmlformats.org/officeDocument/2006/relationships/hyperlink" Target="https://www.youtube.com/watch?v=1WvRjYbhWnc&amp;t=1s" TargetMode="External"/><Relationship Id="rId140" Type="http://schemas.openxmlformats.org/officeDocument/2006/relationships/hyperlink" Target="https://www.youtube.com/watch?v=DNuZWO0if5o" TargetMode="External"/><Relationship Id="rId182" Type="http://schemas.openxmlformats.org/officeDocument/2006/relationships/hyperlink" Target="https://www.bodybuilding.com/exercises/detail/view/name/barbell-squat-to-a-box" TargetMode="External"/><Relationship Id="rId378" Type="http://schemas.openxmlformats.org/officeDocument/2006/relationships/hyperlink" Target="https://www.roguefitness.com/media/catalog/product/cache/1/rogue_header_2015/472321edac810f9b2465a359d8cdc0b5/x/x/xx76-h.jpg" TargetMode="External"/><Relationship Id="rId403" Type="http://schemas.openxmlformats.org/officeDocument/2006/relationships/hyperlink" Target="https://www.functionalmovement.com/Exercises/243/deadlift_double_leg_double_arm_with_one_kb" TargetMode="External"/><Relationship Id="rId6" Type="http://schemas.openxmlformats.org/officeDocument/2006/relationships/hyperlink" Target="https://www.youtube.com/watch?v=t8Ox6R86Kys" TargetMode="External"/><Relationship Id="rId238" Type="http://schemas.openxmlformats.org/officeDocument/2006/relationships/hyperlink" Target="https://www.youtube.com/watch?v=UVEQNPCxA5E&amp;index=2&amp;list=PLd9onkp95GdPLdd4FSspWxHKiH8AJ_ilq" TargetMode="External"/><Relationship Id="rId445" Type="http://schemas.openxmlformats.org/officeDocument/2006/relationships/hyperlink" Target="https://www.youtube.com/watch?v=5TCuYBRTJsk" TargetMode="External"/><Relationship Id="rId487" Type="http://schemas.openxmlformats.org/officeDocument/2006/relationships/table" Target="../tables/table10.xml"/><Relationship Id="rId291" Type="http://schemas.openxmlformats.org/officeDocument/2006/relationships/hyperlink" Target="https://www.youtube.com/watch?v=YHN0SGa-68Q" TargetMode="External"/><Relationship Id="rId305" Type="http://schemas.openxmlformats.org/officeDocument/2006/relationships/hyperlink" Target="https://www.youtube.com/watch?v=EIDwlZy072g&amp;list=PLd9onkp95GdPbx9P6nt-F1vmrqDRj2RU2&amp;index=9" TargetMode="External"/><Relationship Id="rId347" Type="http://schemas.openxmlformats.org/officeDocument/2006/relationships/hyperlink" Target="https://www.youtube.com/watch?v=vX1LHSEepeU&amp;list=PLd9onkp95GdPbx9P6nt-F1vmrqDRj2RU2&amp;index=5" TargetMode="External"/><Relationship Id="rId44" Type="http://schemas.openxmlformats.org/officeDocument/2006/relationships/hyperlink" Target="https://www.youtube.com/watch?v=6l2Iu26oWW8" TargetMode="External"/><Relationship Id="rId86" Type="http://schemas.openxmlformats.org/officeDocument/2006/relationships/hyperlink" Target="https://www.youtube.com/watch?v=g_FHtQ45n4Y" TargetMode="External"/><Relationship Id="rId151" Type="http://schemas.openxmlformats.org/officeDocument/2006/relationships/hyperlink" Target="https://www.youtube.com/watch?v=FFQ_hirFpPE&amp;index=4&amp;list=PLQE8KCR1odAqm3zdXOGFFIOxRd8xu9PzO" TargetMode="External"/><Relationship Id="rId389" Type="http://schemas.openxmlformats.org/officeDocument/2006/relationships/hyperlink" Target="https://www.youtube.com/watch?v=Hmec1bQBQOE" TargetMode="External"/><Relationship Id="rId193" Type="http://schemas.openxmlformats.org/officeDocument/2006/relationships/hyperlink" Target="https://www.youtube.com/watch?v=6l2Iu26oWW8" TargetMode="External"/><Relationship Id="rId207" Type="http://schemas.openxmlformats.org/officeDocument/2006/relationships/hyperlink" Target="https://www.youtube.com/watch?v=YB617oJe0HY" TargetMode="External"/><Relationship Id="rId249" Type="http://schemas.openxmlformats.org/officeDocument/2006/relationships/hyperlink" Target="https://www.youtube.com/watch?v=K8OCHNYHHbo" TargetMode="External"/><Relationship Id="rId414" Type="http://schemas.openxmlformats.org/officeDocument/2006/relationships/hyperlink" Target="https://www.youtube.com/watch?v=P8R24YfKNVU" TargetMode="External"/><Relationship Id="rId456" Type="http://schemas.openxmlformats.org/officeDocument/2006/relationships/hyperlink" Target="https://www.youtube.com/watch?v=ApaYeUkyots" TargetMode="External"/><Relationship Id="rId13" Type="http://schemas.openxmlformats.org/officeDocument/2006/relationships/hyperlink" Target="https://www.youtube.com/watch?v=SEzlqzNqG_Q" TargetMode="External"/><Relationship Id="rId109" Type="http://schemas.openxmlformats.org/officeDocument/2006/relationships/hyperlink" Target="https://www.youtube.com/watch?v=TJUQ8GKY4iA&amp;list=PLQE8KCR1odArO0SAT6tgoJ90IN6SIlGS0&amp;index=15" TargetMode="External"/><Relationship Id="rId260" Type="http://schemas.openxmlformats.org/officeDocument/2006/relationships/hyperlink" Target="https://www.bodybuilding.com/exercises/decline-smith-press" TargetMode="External"/><Relationship Id="rId316" Type="http://schemas.openxmlformats.org/officeDocument/2006/relationships/hyperlink" Target="https://www.youtube.com/watch?v=EcI_-DpqCck&amp;index=38&amp;list=PLd9onkp95GdPbx9P6nt-F1vmrqDRj2RU2" TargetMode="External"/><Relationship Id="rId55" Type="http://schemas.openxmlformats.org/officeDocument/2006/relationships/hyperlink" Target="https://www.youtube.com/watch?v=CVaEhXotL7M" TargetMode="External"/><Relationship Id="rId97" Type="http://schemas.openxmlformats.org/officeDocument/2006/relationships/hyperlink" Target="https://www.bodybuilding.com/exercises/detail/view/name/standing-military-press" TargetMode="External"/><Relationship Id="rId120" Type="http://schemas.openxmlformats.org/officeDocument/2006/relationships/hyperlink" Target="https://www.youtube.com/watch?v=xe19t2_6yis" TargetMode="External"/><Relationship Id="rId358" Type="http://schemas.openxmlformats.org/officeDocument/2006/relationships/hyperlink" Target="https://www.youtube.com/watch?v=Fl67oiO8-ek" TargetMode="External"/><Relationship Id="rId162" Type="http://schemas.openxmlformats.org/officeDocument/2006/relationships/hyperlink" Target="https://www.youtube.com/watch?v=Ja3iVsV_Ku8&amp;index=7&amp;list=PLQE8KCR1odAr0pVNiTu9TPyxqI3OtinX-" TargetMode="External"/><Relationship Id="rId218" Type="http://schemas.openxmlformats.org/officeDocument/2006/relationships/hyperlink" Target="https://www.youtube.com/watch?v=0Lr4QHrr7wQ" TargetMode="External"/><Relationship Id="rId425" Type="http://schemas.openxmlformats.org/officeDocument/2006/relationships/hyperlink" Target="https://www.youtube.com/watch?v=0JxOpde7ZEw" TargetMode="External"/><Relationship Id="rId467" Type="http://schemas.openxmlformats.org/officeDocument/2006/relationships/hyperlink" Target="https://www.youtube.com/watch?v=5TCuYBRTJsk" TargetMode="External"/><Relationship Id="rId271" Type="http://schemas.openxmlformats.org/officeDocument/2006/relationships/hyperlink" Target="https://www.youtube.com/watch?v=IU6DnMcP2hk&amp;index=37&amp;list=PLQE8KCR1odAqm3zdXOGFFIOxRd8xu9PzO" TargetMode="External"/><Relationship Id="rId24" Type="http://schemas.openxmlformats.org/officeDocument/2006/relationships/hyperlink" Target="https://www.youtube.com/watch?v=SgofnL_L6jw" TargetMode="External"/><Relationship Id="rId66" Type="http://schemas.openxmlformats.org/officeDocument/2006/relationships/hyperlink" Target="https://www.bodybuilding.com/exercises/detail/view/name/box-squat-with-bands" TargetMode="External"/><Relationship Id="rId131" Type="http://schemas.openxmlformats.org/officeDocument/2006/relationships/hyperlink" Target="https://www.youtube.com/watch?v=fAQwN4t-2JI" TargetMode="External"/><Relationship Id="rId327" Type="http://schemas.openxmlformats.org/officeDocument/2006/relationships/hyperlink" Target="https://www.youtube.com/watch?v=7vxav40gJ5g&amp;index=34&amp;list=PLd9onkp95GdPbx9P6nt-F1vmrqDRj2RU2" TargetMode="External"/><Relationship Id="rId369" Type="http://schemas.openxmlformats.org/officeDocument/2006/relationships/hyperlink" Target="https://www.youtube.com/watch?v=JAN7QMbOkdc" TargetMode="External"/><Relationship Id="rId173" Type="http://schemas.openxmlformats.org/officeDocument/2006/relationships/hyperlink" Target="https://www.youtube.com/watch?v=trq6rUi5F5M" TargetMode="External"/><Relationship Id="rId229" Type="http://schemas.openxmlformats.org/officeDocument/2006/relationships/hyperlink" Target="https://www.youtube.com/watch?v=qDcniqddTeE" TargetMode="External"/><Relationship Id="rId380" Type="http://schemas.openxmlformats.org/officeDocument/2006/relationships/hyperlink" Target="https://www.google.com/search?biw=1280&amp;bih=968&amp;tbm=isch&amp;sa=1&amp;q=Rogue+Bands&amp;oq=Rogue+Bands&amp;gs_l=psy-ab.3..0l6j0i8i30k1l4.33709.35881.0.35883.13.12.1.0.0.0.205.1405.1j9j1.11.0....0...1.1.64.psy-ab..1.12.1459...0i67k1j0i10k1.0.3xRv5T0Ow_Y" TargetMode="External"/><Relationship Id="rId436" Type="http://schemas.openxmlformats.org/officeDocument/2006/relationships/hyperlink" Target="https://www.functionalmovement.com/Exercises/147/push-up_walkout" TargetMode="External"/><Relationship Id="rId240" Type="http://schemas.openxmlformats.org/officeDocument/2006/relationships/hyperlink" Target="https://www.youtube.com/watch?v=MKizhqSZYIM&amp;index=5&amp;list=PLd9onkp95GdPLdd4FSspWxHKiH8AJ_ilq" TargetMode="External"/><Relationship Id="rId478" Type="http://schemas.openxmlformats.org/officeDocument/2006/relationships/table" Target="../tables/table1.xml"/><Relationship Id="rId35" Type="http://schemas.openxmlformats.org/officeDocument/2006/relationships/hyperlink" Target="https://www.youtube.com/watch?v=aFvciKLnnqA&amp;t=27s" TargetMode="External"/><Relationship Id="rId77" Type="http://schemas.openxmlformats.org/officeDocument/2006/relationships/hyperlink" Target="https://www.youtube.com/watch?v=uQzPyx5rfKs" TargetMode="External"/><Relationship Id="rId100" Type="http://schemas.openxmlformats.org/officeDocument/2006/relationships/hyperlink" Target="https://www.youtube.com/watch?v=bv4rt7XpfLY" TargetMode="External"/><Relationship Id="rId282" Type="http://schemas.openxmlformats.org/officeDocument/2006/relationships/hyperlink" Target="https://www.youtube.com/watch?v=kWEd8TVUfC8" TargetMode="External"/><Relationship Id="rId338" Type="http://schemas.openxmlformats.org/officeDocument/2006/relationships/hyperlink" Target="https://www.youtube.com/watch?v=LAa0iRkd9GQ" TargetMode="External"/><Relationship Id="rId8" Type="http://schemas.openxmlformats.org/officeDocument/2006/relationships/hyperlink" Target="https://www.youtube.com/watch?v=WpL7gYA1T_M" TargetMode="External"/><Relationship Id="rId142" Type="http://schemas.openxmlformats.org/officeDocument/2006/relationships/hyperlink" Target="https://www.youtube.com/watch?v=xxlmeIwgPk4&amp;index=23&amp;list=PLd9onkp95GdMMstJjlzw4t5jHO4YHMu6L" TargetMode="External"/><Relationship Id="rId184" Type="http://schemas.openxmlformats.org/officeDocument/2006/relationships/hyperlink" Target="https://www.youtube.com/watch?v=2S91WFt_iDk" TargetMode="External"/><Relationship Id="rId391" Type="http://schemas.openxmlformats.org/officeDocument/2006/relationships/hyperlink" Target="https://www.youtube.com/watch?v=0GHReC0lasg" TargetMode="External"/><Relationship Id="rId405" Type="http://schemas.openxmlformats.org/officeDocument/2006/relationships/hyperlink" Target="https://www.youtube.com/watch?v=5nq0AMzqP3I" TargetMode="External"/><Relationship Id="rId447" Type="http://schemas.openxmlformats.org/officeDocument/2006/relationships/hyperlink" Target="https://www.youtube.com/watch?v=Hmec1bQBQOE" TargetMode="External"/><Relationship Id="rId251" Type="http://schemas.openxmlformats.org/officeDocument/2006/relationships/hyperlink" Target="https://www.youtube.com/watch?v=kADLjR6ciI8" TargetMode="External"/><Relationship Id="rId489" Type="http://schemas.openxmlformats.org/officeDocument/2006/relationships/table" Target="../tables/table12.xml"/><Relationship Id="rId46" Type="http://schemas.openxmlformats.org/officeDocument/2006/relationships/hyperlink" Target="https://www.youtube.com/watch?v=vw2OT_-M8ek" TargetMode="External"/><Relationship Id="rId293" Type="http://schemas.openxmlformats.org/officeDocument/2006/relationships/hyperlink" Target="https://www.youtube.com/watch?v=Oo9rp5UwfKw" TargetMode="External"/><Relationship Id="rId307" Type="http://schemas.openxmlformats.org/officeDocument/2006/relationships/hyperlink" Target="https://www.youtube.com/watch?v=9Q0D6xAyrOI" TargetMode="External"/><Relationship Id="rId349" Type="http://schemas.openxmlformats.org/officeDocument/2006/relationships/hyperlink" Target="https://www.youtube.com/watch?v=sW1LoslEcCU" TargetMode="External"/><Relationship Id="rId88" Type="http://schemas.openxmlformats.org/officeDocument/2006/relationships/hyperlink" Target="https://www.youtube.com/watch?v=9Uft5HI8Pp4" TargetMode="External"/><Relationship Id="rId111" Type="http://schemas.openxmlformats.org/officeDocument/2006/relationships/hyperlink" Target="https://www.youtube.com/watch?v=9lSi9Sflr3M&amp;index=13&amp;list=PLQE8KCR1odArO0SAT6tgoJ90IN6SIlGS0" TargetMode="External"/><Relationship Id="rId153" Type="http://schemas.openxmlformats.org/officeDocument/2006/relationships/hyperlink" Target="https://www.youtube.com/watch?v=cYAWvvzQTvM&amp;list=PLd9onkp95GdMMstJjlzw4t5jHO4YHMu6L&amp;index=3" TargetMode="External"/><Relationship Id="rId195" Type="http://schemas.openxmlformats.org/officeDocument/2006/relationships/hyperlink" Target="https://www.youtube.com/watch?v=AzPJZHOmGEg" TargetMode="External"/><Relationship Id="rId209" Type="http://schemas.openxmlformats.org/officeDocument/2006/relationships/hyperlink" Target="https://www.youtube.com/watch?v=JN10ayzXo_E" TargetMode="External"/><Relationship Id="rId360" Type="http://schemas.openxmlformats.org/officeDocument/2006/relationships/hyperlink" Target="https://www.youtube.com/watch?v=nleQJckY2gQ&amp;index=33&amp;list=PLQE8KCR1odArVo_6SprkZba9I0jKGt37O" TargetMode="External"/><Relationship Id="rId416" Type="http://schemas.openxmlformats.org/officeDocument/2006/relationships/hyperlink" Target="https://www.functionalmovement.com/Exercises/30/quadruped_t-spine_rotation" TargetMode="External"/><Relationship Id="rId220" Type="http://schemas.openxmlformats.org/officeDocument/2006/relationships/hyperlink" Target="https://www.youtube.com/watch?v=Gyy8ojR6Y10" TargetMode="External"/><Relationship Id="rId458" Type="http://schemas.openxmlformats.org/officeDocument/2006/relationships/hyperlink" Target="https://www.youtube.com/watch?v=0GHReC0lasg" TargetMode="External"/><Relationship Id="rId15" Type="http://schemas.openxmlformats.org/officeDocument/2006/relationships/hyperlink" Target="https://www.youtube.com/watch?v=Rx_UHMnQljU" TargetMode="External"/><Relationship Id="rId57" Type="http://schemas.openxmlformats.org/officeDocument/2006/relationships/hyperlink" Target="https://www.youtube.com/watch?v=GFAUQ7uwbDw" TargetMode="External"/><Relationship Id="rId262" Type="http://schemas.openxmlformats.org/officeDocument/2006/relationships/hyperlink" Target="https://www.bodybuilding.com/exercises/barbell-bench-press-medium-grip" TargetMode="External"/><Relationship Id="rId318" Type="http://schemas.openxmlformats.org/officeDocument/2006/relationships/hyperlink" Target="https://www.youtube.com/watch?v=wrPbTz9Av9g&amp;index=31&amp;list=PLd9onkp95GdPbx9P6nt-F1vmrqDRj2RU2" TargetMode="External"/><Relationship Id="rId99" Type="http://schemas.openxmlformats.org/officeDocument/2006/relationships/hyperlink" Target="https://www.youtube.com/watch?v=VvN1QT7HUf0" TargetMode="External"/><Relationship Id="rId122" Type="http://schemas.openxmlformats.org/officeDocument/2006/relationships/hyperlink" Target="https://www.youtube.com/watch?v=V-hKuAfWNUw&amp;t=1s" TargetMode="External"/><Relationship Id="rId164" Type="http://schemas.openxmlformats.org/officeDocument/2006/relationships/hyperlink" Target="https://www.youtube.com/watch?v=pEMw0u5lIIE&amp;list=PLQE8KCR1odAr0pVNiTu9TPyxqI3OtinX-&amp;index=13" TargetMode="External"/><Relationship Id="rId371" Type="http://schemas.openxmlformats.org/officeDocument/2006/relationships/hyperlink" Target="https://www.youtube.com/watch?v=uWGbF1VKKTs" TargetMode="External"/><Relationship Id="rId427" Type="http://schemas.openxmlformats.org/officeDocument/2006/relationships/hyperlink" Target="https://www.youtube.com/watch?v=vX1LHSEepeU&amp;list=PLd9onkp95GdPbx9P6nt-F1vmrqDRj2RU2&amp;index=5" TargetMode="External"/><Relationship Id="rId469" Type="http://schemas.openxmlformats.org/officeDocument/2006/relationships/hyperlink" Target="https://www.functionalmovement.com/Exercises/8/dorsiflexion_from_half_kneeling_with_dowel" TargetMode="External"/><Relationship Id="rId26" Type="http://schemas.openxmlformats.org/officeDocument/2006/relationships/hyperlink" Target="https://www.youtube.com/watch?v=ty_w4nCef_I" TargetMode="External"/><Relationship Id="rId231" Type="http://schemas.openxmlformats.org/officeDocument/2006/relationships/hyperlink" Target="https://www.youtube.com/watch?v=FjsKsGBfkSg" TargetMode="External"/><Relationship Id="rId273" Type="http://schemas.openxmlformats.org/officeDocument/2006/relationships/hyperlink" Target="https://www.youtube.com/watch?v=DJ3T-9oMy-w" TargetMode="External"/><Relationship Id="rId329" Type="http://schemas.openxmlformats.org/officeDocument/2006/relationships/hyperlink" Target="https://www.youtube.com/watch?v=M4VcS3q-j9A&amp;list=PLd9onkp95GdPbx9P6nt-F1vmrqDRj2RU2&amp;index=53" TargetMode="External"/><Relationship Id="rId480" Type="http://schemas.openxmlformats.org/officeDocument/2006/relationships/table" Target="../tables/table3.xml"/><Relationship Id="rId68" Type="http://schemas.openxmlformats.org/officeDocument/2006/relationships/hyperlink" Target="https://www.bodybuilding.com/exercises/detail/view/name/deficit-deadlift" TargetMode="External"/><Relationship Id="rId133" Type="http://schemas.openxmlformats.org/officeDocument/2006/relationships/hyperlink" Target="https://www.youtube.com/watch?v=vSBwi1CFLa0&amp;list=PLQE8KCR1odAr0pVNiTu9TPyxqI3OtinX-&amp;index=14" TargetMode="External"/><Relationship Id="rId175" Type="http://schemas.openxmlformats.org/officeDocument/2006/relationships/hyperlink" Target="https://www.youtube.com/watch?v=r45xLlH7r_M" TargetMode="External"/><Relationship Id="rId340" Type="http://schemas.openxmlformats.org/officeDocument/2006/relationships/hyperlink" Target="https://www.youtube.com/watch?v=zmxwQ1JsVf8" TargetMode="External"/><Relationship Id="rId200" Type="http://schemas.openxmlformats.org/officeDocument/2006/relationships/hyperlink" Target="https://www.youtube.com/watch?v=GVt4uQ0sDJE" TargetMode="External"/><Relationship Id="rId382" Type="http://schemas.openxmlformats.org/officeDocument/2006/relationships/hyperlink" Target="https://www.valslide.com/wp-content/uploads/2016/02/GREEN-VALSLIDES-0763.jpg" TargetMode="External"/><Relationship Id="rId438" Type="http://schemas.openxmlformats.org/officeDocument/2006/relationships/hyperlink" Target="https://www.functionalmovement.com/Exercises/816/tall_kneeling_turns_anterior_load" TargetMode="External"/><Relationship Id="rId242" Type="http://schemas.openxmlformats.org/officeDocument/2006/relationships/hyperlink" Target="https://www.bodybuilding.com/exercises/one-arm-long-bar-row" TargetMode="External"/><Relationship Id="rId284" Type="http://schemas.openxmlformats.org/officeDocument/2006/relationships/hyperlink" Target="https://www.youtube.com/watch?v=sSHbEFqZ4Vc" TargetMode="External"/><Relationship Id="rId491" Type="http://schemas.openxmlformats.org/officeDocument/2006/relationships/table" Target="../tables/table14.xml"/><Relationship Id="rId37" Type="http://schemas.openxmlformats.org/officeDocument/2006/relationships/hyperlink" Target="https://www.youtube.com/watch?v=9a1DDbpZbgo" TargetMode="External"/><Relationship Id="rId79" Type="http://schemas.openxmlformats.org/officeDocument/2006/relationships/hyperlink" Target="https://www.youtube.com/watch?v=B9B6HH_6QZo" TargetMode="External"/><Relationship Id="rId102" Type="http://schemas.openxmlformats.org/officeDocument/2006/relationships/hyperlink" Target="https://www.youtube.com/watch?v=ZwLuXBtIkDs" TargetMode="External"/><Relationship Id="rId144" Type="http://schemas.openxmlformats.org/officeDocument/2006/relationships/hyperlink" Target="https://www.youtube.com/watch?v=GK7MB-2zjrI&amp;list=PLd9onkp95GdMMstJjlzw4t5jHO4YHMu6L&amp;index=22" TargetMode="External"/><Relationship Id="rId90" Type="http://schemas.openxmlformats.org/officeDocument/2006/relationships/hyperlink" Target="https://www.bodybuilding.com/exercises/detail/view/name/leverage-shoulder-press" TargetMode="External"/><Relationship Id="rId186" Type="http://schemas.openxmlformats.org/officeDocument/2006/relationships/hyperlink" Target="https://www.youtube.com/watch?v=D3qgTLczsvI" TargetMode="External"/><Relationship Id="rId351" Type="http://schemas.openxmlformats.org/officeDocument/2006/relationships/hyperlink" Target="https://www.youtube.com/watch?v=NVR52Aed_7s" TargetMode="External"/><Relationship Id="rId393" Type="http://schemas.openxmlformats.org/officeDocument/2006/relationships/hyperlink" Target="https://www.functionalmovement.com/Exercises/794/assisted_single_leg_lowering" TargetMode="External"/><Relationship Id="rId407" Type="http://schemas.openxmlformats.org/officeDocument/2006/relationships/hyperlink" Target="https://www.functionalmovement.com/Exercises/246/deadlift_single_leg_double_arm_with_two_kb" TargetMode="External"/><Relationship Id="rId449" Type="http://schemas.openxmlformats.org/officeDocument/2006/relationships/hyperlink" Target="https://www.functionalmovement.com/Exercises/28/t-spine_rotation_with_reach" TargetMode="External"/><Relationship Id="rId211" Type="http://schemas.openxmlformats.org/officeDocument/2006/relationships/hyperlink" Target="https://www.youtube.com/watch?v=NE9zjAmGClU" TargetMode="External"/><Relationship Id="rId253" Type="http://schemas.openxmlformats.org/officeDocument/2006/relationships/hyperlink" Target="https://www.youtube.com/watch?v=oahyR6fmsEo" TargetMode="External"/><Relationship Id="rId295" Type="http://schemas.openxmlformats.org/officeDocument/2006/relationships/hyperlink" Target="https://www.youtube.com/watch?v=1_BqzmzjWd4" TargetMode="External"/><Relationship Id="rId309" Type="http://schemas.openxmlformats.org/officeDocument/2006/relationships/hyperlink" Target="https://www.youtube.com/watch?v=IOHkmc0Z7EA&amp;list=PLd9onkp95GdPbx9P6nt-F1vmrqDRj2RU2&amp;index=39" TargetMode="External"/><Relationship Id="rId460" Type="http://schemas.openxmlformats.org/officeDocument/2006/relationships/hyperlink" Target="https://www.functionalmovement.com/Exercises/794/assisted_single_leg_lowering" TargetMode="External"/><Relationship Id="rId48" Type="http://schemas.openxmlformats.org/officeDocument/2006/relationships/hyperlink" Target="https://www.youtube.com/watch?v=-umASlkC6Wk" TargetMode="External"/><Relationship Id="rId113" Type="http://schemas.openxmlformats.org/officeDocument/2006/relationships/hyperlink" Target="https://www.youtube.com/watch?v=DyRso3KrV2k&amp;list=PLQE8KCR1odArO0SAT6tgoJ90IN6SIlGS0&amp;index=24" TargetMode="External"/><Relationship Id="rId320" Type="http://schemas.openxmlformats.org/officeDocument/2006/relationships/hyperlink" Target="https://www.youtube.com/watch?v=eqc2NzP-GJc&amp;index=3&amp;list=PLd9onkp95GdPbx9P6nt-F1vmrqDRj2RU2" TargetMode="External"/><Relationship Id="rId155" Type="http://schemas.openxmlformats.org/officeDocument/2006/relationships/hyperlink" Target="https://www.youtube.com/watch?v=R7Z4pZwNylg&amp;list=PLQE8KCR1odAqm3zdXOGFFIOxRd8xu9PzO&amp;index=6" TargetMode="External"/><Relationship Id="rId197" Type="http://schemas.openxmlformats.org/officeDocument/2006/relationships/hyperlink" Target="https://www.youtube.com/watch?v=59CbB8J-5oU" TargetMode="External"/><Relationship Id="rId362" Type="http://schemas.openxmlformats.org/officeDocument/2006/relationships/hyperlink" Target="https://www.youtube.com/watch?v=11KT-gfsxuw&amp;list=PLQE8KCR1odArVo_6SprkZba9I0jKGt37O&amp;index=35" TargetMode="External"/><Relationship Id="rId418" Type="http://schemas.openxmlformats.org/officeDocument/2006/relationships/hyperlink" Target="https://www.youtube.com/watch?v=vN0Eq7nuP08" TargetMode="External"/><Relationship Id="rId222" Type="http://schemas.openxmlformats.org/officeDocument/2006/relationships/hyperlink" Target="https://www.youtube.com/watch?v=yBo13XD_Hlw" TargetMode="External"/><Relationship Id="rId264" Type="http://schemas.openxmlformats.org/officeDocument/2006/relationships/hyperlink" Target="https://www.youtube.com/watch?v=WsinXbkhGTc&amp;list=PLQE8KCR1odAqm3zdXOGFFIOxRd8xu9PzO&amp;index=27" TargetMode="External"/><Relationship Id="rId471" Type="http://schemas.openxmlformats.org/officeDocument/2006/relationships/hyperlink" Target="https://www.youtube.com/watch?v=2_pr9-LDUSQ" TargetMode="External"/><Relationship Id="rId17" Type="http://schemas.openxmlformats.org/officeDocument/2006/relationships/hyperlink" Target="https://www.youtube.com/watch?v=Aub3U8uHNQk" TargetMode="External"/><Relationship Id="rId59" Type="http://schemas.openxmlformats.org/officeDocument/2006/relationships/hyperlink" Target="https://www.catalystathletics.com/exercise/79/Overhead-Squat/" TargetMode="External"/><Relationship Id="rId124" Type="http://schemas.openxmlformats.org/officeDocument/2006/relationships/hyperlink" Target="https://www.youtube.com/watch?v=V-hKuAfWNUw&amp;t=1s" TargetMode="External"/><Relationship Id="rId70" Type="http://schemas.openxmlformats.org/officeDocument/2006/relationships/hyperlink" Target="https://www.youtube.com/watch?v=QbO-7w2L6UY" TargetMode="External"/><Relationship Id="rId166" Type="http://schemas.openxmlformats.org/officeDocument/2006/relationships/hyperlink" Target="https://www.youtube.com/watch?v=EG3mE40ww7E&amp;index=8&amp;list=PLQE8KCR1odAr0pVNiTu9TPyxqI3OtinX-" TargetMode="External"/><Relationship Id="rId331" Type="http://schemas.openxmlformats.org/officeDocument/2006/relationships/hyperlink" Target="https://www.youtube.com/watch?v=grvBNoxUrp0&amp;list=PLd9onkp95GdPbx9P6nt-F1vmrqDRj2RU2&amp;index=32" TargetMode="External"/><Relationship Id="rId373" Type="http://schemas.openxmlformats.org/officeDocument/2006/relationships/hyperlink" Target="https://s7d2.scene7.com/is/image/dkscdn/16FGEUFGRBBRHX50LDMB_is" TargetMode="External"/><Relationship Id="rId429" Type="http://schemas.openxmlformats.org/officeDocument/2006/relationships/hyperlink" Target="https://www.youtube.com/watch?v=DMJsLcWaihk" TargetMode="External"/><Relationship Id="rId1" Type="http://schemas.openxmlformats.org/officeDocument/2006/relationships/hyperlink" Target="http://www.xlathlete.com/view_exercise2.jsp?exercise_id=101" TargetMode="External"/><Relationship Id="rId233" Type="http://schemas.openxmlformats.org/officeDocument/2006/relationships/hyperlink" Target="https://www.youtube.com/watch?v=eAdJcnl3ol4&amp;list=PLQE8KCR1odApiogwuMT6mGFPwHT3Fd7NH&amp;index=9" TargetMode="External"/><Relationship Id="rId440" Type="http://schemas.openxmlformats.org/officeDocument/2006/relationships/hyperlink" Target="https://www.youtube.com/watch?v=qhAXE1agw8I" TargetMode="External"/><Relationship Id="rId28" Type="http://schemas.openxmlformats.org/officeDocument/2006/relationships/hyperlink" Target="https://www.youtube.com/watch?v=uGWMEmIx6aE" TargetMode="External"/><Relationship Id="rId275" Type="http://schemas.openxmlformats.org/officeDocument/2006/relationships/hyperlink" Target="https://www.youtube.com/watch?v=nVC5mBb7UsM" TargetMode="External"/><Relationship Id="rId300" Type="http://schemas.openxmlformats.org/officeDocument/2006/relationships/hyperlink" Target="https://www.youtube.com/watch?v=1WvRjYbhWnc&amp;t=1s" TargetMode="External"/><Relationship Id="rId482" Type="http://schemas.openxmlformats.org/officeDocument/2006/relationships/table" Target="../tables/table5.xml"/><Relationship Id="rId81" Type="http://schemas.openxmlformats.org/officeDocument/2006/relationships/hyperlink" Target="https://www.youtube.com/watch?v=bjWmk_gzueM&amp;index=6&amp;list=PLd9onkp95GdMo-kHecVnDhnuKf1cko1O4" TargetMode="External"/><Relationship Id="rId135" Type="http://schemas.openxmlformats.org/officeDocument/2006/relationships/hyperlink" Target="https://www.youtube.com/watch?v=uhRskKU_nW8" TargetMode="External"/><Relationship Id="rId177" Type="http://schemas.openxmlformats.org/officeDocument/2006/relationships/hyperlink" Target="https://www.youtube.com/watch?v=p9Stan68FYM" TargetMode="External"/><Relationship Id="rId342" Type="http://schemas.openxmlformats.org/officeDocument/2006/relationships/hyperlink" Target="https://www.youtube.com/watch?v=JZ9QxzI-EKY" TargetMode="External"/><Relationship Id="rId384" Type="http://schemas.openxmlformats.org/officeDocument/2006/relationships/hyperlink" Target="https://sep.yimg.com/ay/fitnessgiant/olympic-weight-plate-set-black-255lbs-43.png" TargetMode="External"/><Relationship Id="rId202" Type="http://schemas.openxmlformats.org/officeDocument/2006/relationships/hyperlink" Target="https://www.youtube.com/watch?v=WXoIHlJ7u4s" TargetMode="External"/><Relationship Id="rId244" Type="http://schemas.openxmlformats.org/officeDocument/2006/relationships/hyperlink" Target="https://www.bodybuilding.com/exercises/seated-one-arm-cable-pulley-rows" TargetMode="External"/><Relationship Id="rId39" Type="http://schemas.openxmlformats.org/officeDocument/2006/relationships/hyperlink" Target="https://www.youtube.com/watch?v=Ybmmzrd0Ajk&amp;index=1&amp;list=PLvJRxsRDRsbGnjRzNVWvKeOkID13I3wjl" TargetMode="External"/><Relationship Id="rId286" Type="http://schemas.openxmlformats.org/officeDocument/2006/relationships/hyperlink" Target="https://www.youtube.com/watch?v=tjT5T_kyu7U" TargetMode="External"/><Relationship Id="rId451" Type="http://schemas.openxmlformats.org/officeDocument/2006/relationships/hyperlink" Target="https://www.youtube.com/watch?v=vX1LHSEepeU&amp;list=PLd9onkp95GdPbx9P6nt-F1vmrqDRj2RU2&amp;index=5" TargetMode="External"/><Relationship Id="rId493" Type="http://schemas.openxmlformats.org/officeDocument/2006/relationships/table" Target="../tables/table16.xml"/><Relationship Id="rId50" Type="http://schemas.openxmlformats.org/officeDocument/2006/relationships/hyperlink" Target="https://www.bodybuilding.com/exercises/detail/view/name/deadlift-with-chains" TargetMode="External"/><Relationship Id="rId104" Type="http://schemas.openxmlformats.org/officeDocument/2006/relationships/hyperlink" Target="https://www.youtube.com/watch?v=JxjgdJcGxng" TargetMode="External"/><Relationship Id="rId146" Type="http://schemas.openxmlformats.org/officeDocument/2006/relationships/hyperlink" Target="https://www.youtube.com/watch?v=9waNHlaKIHI&amp;index=24&amp;list=PLd9onkp95GdMMstJjlzw4t5jHO4YHMu6L" TargetMode="External"/><Relationship Id="rId188" Type="http://schemas.openxmlformats.org/officeDocument/2006/relationships/hyperlink" Target="https://www.youtube.com/watch?v=1cVT3ee9mgU" TargetMode="External"/><Relationship Id="rId311" Type="http://schemas.openxmlformats.org/officeDocument/2006/relationships/hyperlink" Target="https://www.youtube.com/watch?v=gANCvNdKOlM" TargetMode="External"/><Relationship Id="rId353" Type="http://schemas.openxmlformats.org/officeDocument/2006/relationships/hyperlink" Target="https://www.youtube.com/watch?v=DMJsLcWaihk" TargetMode="External"/><Relationship Id="rId395" Type="http://schemas.openxmlformats.org/officeDocument/2006/relationships/hyperlink" Target="https://www.functionalmovement.com/Exercises/829/active_leg_lowering" TargetMode="External"/><Relationship Id="rId409" Type="http://schemas.openxmlformats.org/officeDocument/2006/relationships/hyperlink" Target="https://www.youtube.com/watch?v=WchJSdM4yWY" TargetMode="External"/><Relationship Id="rId92" Type="http://schemas.openxmlformats.org/officeDocument/2006/relationships/hyperlink" Target="https://www.bodybuilding.com/exercises/detail/view/name/smith-machine-overhead-shoulder-press" TargetMode="External"/><Relationship Id="rId213" Type="http://schemas.openxmlformats.org/officeDocument/2006/relationships/hyperlink" Target="https://www.youtube.com/watch?v=6qDlbp8v400" TargetMode="External"/><Relationship Id="rId420" Type="http://schemas.openxmlformats.org/officeDocument/2006/relationships/hyperlink" Target="https://www.functionalmovement.com/Exercises/203/get-up_to_press" TargetMode="External"/><Relationship Id="rId255" Type="http://schemas.openxmlformats.org/officeDocument/2006/relationships/hyperlink" Target="https://www.bodybuilding.com/exercises/leverage-incline-chest-press" TargetMode="External"/><Relationship Id="rId297" Type="http://schemas.openxmlformats.org/officeDocument/2006/relationships/hyperlink" Target="https://www.youtube.com/watch?v=My6nDIQquag&amp;list=PLd9onkp95GdMo-kHecVnDhnuKf1cko1O4&amp;index=3" TargetMode="External"/><Relationship Id="rId462" Type="http://schemas.openxmlformats.org/officeDocument/2006/relationships/hyperlink" Target="https://www.functionalmovement.com/Exercises/829/active_leg_lowering" TargetMode="External"/><Relationship Id="rId115" Type="http://schemas.openxmlformats.org/officeDocument/2006/relationships/hyperlink" Target="https://www.youtube.com/watch?v=YjivyuIVzrk&amp;index=22&amp;list=PLQE8KCR1odArO0SAT6tgoJ90IN6SIlGS0" TargetMode="External"/><Relationship Id="rId157" Type="http://schemas.openxmlformats.org/officeDocument/2006/relationships/hyperlink" Target="https://www.bodybuilding.com/exercises/detail/view/name/wide-grip-lat-pulldown" TargetMode="External"/><Relationship Id="rId322" Type="http://schemas.openxmlformats.org/officeDocument/2006/relationships/hyperlink" Target="https://www.youtube.com/watch?v=ggTcE9z4S0Y&amp;list=PLd9onkp95GdPbx9P6nt-F1vmrqDRj2RU2&amp;index=26" TargetMode="External"/><Relationship Id="rId364" Type="http://schemas.openxmlformats.org/officeDocument/2006/relationships/hyperlink" Target="https://www.youtube.com/watch?v=OJxhY4KH4vU&amp;list=PLQE8KCR1odArVo_6SprkZba9I0jKGt37O&amp;index=29" TargetMode="External"/><Relationship Id="rId61" Type="http://schemas.openxmlformats.org/officeDocument/2006/relationships/hyperlink" Target="https://www.youtube.com/watch?v=RkiYM02RtJI" TargetMode="External"/><Relationship Id="rId199" Type="http://schemas.openxmlformats.org/officeDocument/2006/relationships/hyperlink" Target="https://www.youtube.com/watch?v=TjTEOme9fvw" TargetMode="External"/><Relationship Id="rId19" Type="http://schemas.openxmlformats.org/officeDocument/2006/relationships/hyperlink" Target="https://www.youtube.com/watch?v=oAGwBRI0HNU" TargetMode="External"/><Relationship Id="rId224" Type="http://schemas.openxmlformats.org/officeDocument/2006/relationships/hyperlink" Target="https://www.youtube.com/watch?v=O7vlDgKQtGQ" TargetMode="External"/><Relationship Id="rId266" Type="http://schemas.openxmlformats.org/officeDocument/2006/relationships/hyperlink" Target="https://www.youtube.com/watch?v=6DbstLpdru0&amp;index=29&amp;list=PLQE8KCR1odAqm3zdXOGFFIOxRd8xu9PzO" TargetMode="External"/><Relationship Id="rId431" Type="http://schemas.openxmlformats.org/officeDocument/2006/relationships/hyperlink" Target="https://www.youtube.com/watch?v=0bWRPC49-KI" TargetMode="External"/><Relationship Id="rId473" Type="http://schemas.openxmlformats.org/officeDocument/2006/relationships/hyperlink" Target="https://www.youtube.com/watch?v=0JxOpde7ZEw" TargetMode="External"/><Relationship Id="rId30" Type="http://schemas.openxmlformats.org/officeDocument/2006/relationships/hyperlink" Target="https://www.youtube.com/watch?v=v7zEKdoMooE" TargetMode="External"/><Relationship Id="rId126" Type="http://schemas.openxmlformats.org/officeDocument/2006/relationships/hyperlink" Target="https://www.youtube.com/watch?v=EKRiW9Yt3Pshttps://www.youtube.com/watch?v=EKRiW9Yt3Ps" TargetMode="External"/><Relationship Id="rId168" Type="http://schemas.openxmlformats.org/officeDocument/2006/relationships/hyperlink" Target="https://www.youtube.com/watch?v=88mHA6Vns8I&amp;index=2&amp;list=PLQE8KCR1odAr0pVNiTu9TPyxqI3OtinX-" TargetMode="External"/><Relationship Id="rId333" Type="http://schemas.openxmlformats.org/officeDocument/2006/relationships/hyperlink" Target="https://www.youtube.com/watch?v=ri1BR0QWIQU&amp;list=PLd9onkp95GdPbx9P6nt-F1vmrqDRj2RU2&amp;index=25" TargetMode="External"/><Relationship Id="rId72" Type="http://schemas.openxmlformats.org/officeDocument/2006/relationships/hyperlink" Target="https://www.youtube.com/watch?v=RG7qYQRTZZg&amp;list=PLd9onkp95GdMo-kHecVnDhnuKf1cko1O4&amp;index=10" TargetMode="External"/><Relationship Id="rId375" Type="http://schemas.openxmlformats.org/officeDocument/2006/relationships/hyperlink" Target="https://i5.walmartimages.com/asr/4df28543-0dd5-4a24-bb4e-af157e396466_1.c6a36a95d3c692794334ce0c94212e2a.jpeg?odnHeight=450&amp;odnWidth=450&amp;odnBg=FFFFFF" TargetMode="External"/><Relationship Id="rId3" Type="http://schemas.openxmlformats.org/officeDocument/2006/relationships/hyperlink" Target="http://www.xlathlete.com/view_exercise2.jsp?exercise_id=103" TargetMode="External"/><Relationship Id="rId235" Type="http://schemas.openxmlformats.org/officeDocument/2006/relationships/hyperlink" Target="https://www.youtube.com/watch?v=3dEDS03GvRM" TargetMode="External"/><Relationship Id="rId277" Type="http://schemas.openxmlformats.org/officeDocument/2006/relationships/hyperlink" Target="https://www.bodybuilding.com/exercises/close-grip-barbell-bench-press" TargetMode="External"/><Relationship Id="rId400" Type="http://schemas.openxmlformats.org/officeDocument/2006/relationships/hyperlink" Target="https://www.functionalmovement.com/Exercises/183/chop_from_half_kneeling_with_cable_bar" TargetMode="External"/><Relationship Id="rId442" Type="http://schemas.openxmlformats.org/officeDocument/2006/relationships/hyperlink" Target="https://www.youtube.com/watch?v=ZO--JkugEuE&amp;list=PLQE8KCR1odArVo_6SprkZba9I0jKGt37O&amp;index=1" TargetMode="External"/><Relationship Id="rId484" Type="http://schemas.openxmlformats.org/officeDocument/2006/relationships/table" Target="../tables/table7.xml"/><Relationship Id="rId137" Type="http://schemas.openxmlformats.org/officeDocument/2006/relationships/hyperlink" Target="https://www.youtube.com/watch?v=B296mZDhrP4" TargetMode="External"/><Relationship Id="rId302" Type="http://schemas.openxmlformats.org/officeDocument/2006/relationships/hyperlink" Target="https://www.youtube.com/watch?v=uQzPyx5rfKs" TargetMode="External"/><Relationship Id="rId344" Type="http://schemas.openxmlformats.org/officeDocument/2006/relationships/hyperlink" Target="https://www.youtube.com/watch?v=kNcl67PdCUA" TargetMode="External"/><Relationship Id="rId41" Type="http://schemas.openxmlformats.org/officeDocument/2006/relationships/hyperlink" Target="https://www.youtube.com/watch?v=apzcv5lFwyw" TargetMode="External"/><Relationship Id="rId83" Type="http://schemas.openxmlformats.org/officeDocument/2006/relationships/hyperlink" Target="https://www.youtube.com/watch?v=hs5AIqSf-6M" TargetMode="External"/><Relationship Id="rId179" Type="http://schemas.openxmlformats.org/officeDocument/2006/relationships/hyperlink" Target="https://www.youtube.com/watch?v=rtF51pQB6Wc" TargetMode="External"/><Relationship Id="rId386" Type="http://schemas.openxmlformats.org/officeDocument/2006/relationships/hyperlink" Target="http://www.ironcompany.com/productimages/apollo/G-CORE_lg.jp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view="pageBreakPreview" zoomScale="120" zoomScaleNormal="110" zoomScaleSheetLayoutView="120" zoomScalePageLayoutView="125" workbookViewId="0">
      <selection activeCell="R33" sqref="R33"/>
    </sheetView>
  </sheetViews>
  <sheetFormatPr defaultColWidth="11" defaultRowHeight="15.75"/>
  <cols>
    <col min="1" max="1" width="4.375" customWidth="1"/>
    <col min="2" max="2" width="3.375" style="2" customWidth="1"/>
    <col min="3" max="3" width="14.75" customWidth="1"/>
    <col min="4" max="6" width="3" customWidth="1"/>
    <col min="7" max="7" width="3.25" customWidth="1"/>
    <col min="8" max="8" width="0.5" style="5" customWidth="1"/>
    <col min="9" max="9" width="3.125" style="2" customWidth="1"/>
    <col min="10" max="10" width="14.875" customWidth="1"/>
    <col min="11" max="12" width="3" customWidth="1"/>
    <col min="13" max="13" width="2.75" customWidth="1"/>
    <col min="14" max="14" width="3.375" customWidth="1"/>
    <col min="15" max="15" width="0.5" style="5" customWidth="1"/>
    <col min="16" max="16" width="3.125" style="2" customWidth="1"/>
    <col min="17" max="17" width="14.125" bestFit="1" customWidth="1"/>
    <col min="18" max="19" width="3" customWidth="1"/>
    <col min="20" max="20" width="3.125" customWidth="1"/>
    <col min="21" max="21" width="3.25" customWidth="1"/>
    <col min="22" max="22" width="0.5" style="5" customWidth="1"/>
    <col min="23" max="23" width="1.625" hidden="1" customWidth="1"/>
    <col min="24" max="24" width="3.125" customWidth="1"/>
    <col min="25" max="25" width="14.75" customWidth="1"/>
    <col min="26" max="26" width="2.875" customWidth="1"/>
    <col min="27" max="28" width="3" customWidth="1"/>
    <col min="29" max="29" width="3.375" customWidth="1"/>
    <col min="30" max="30" width="10.875" hidden="1" customWidth="1"/>
  </cols>
  <sheetData>
    <row r="1" spans="1:30" ht="3" customHeight="1">
      <c r="J1" s="84"/>
      <c r="K1" s="227" t="s">
        <v>329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30" ht="14.25" customHeight="1">
      <c r="A2" s="218" t="s">
        <v>35</v>
      </c>
      <c r="B2" s="218"/>
      <c r="C2" s="218"/>
      <c r="D2" s="218"/>
      <c r="E2" s="218"/>
      <c r="F2" s="218"/>
      <c r="G2" s="218"/>
      <c r="H2" s="218"/>
      <c r="I2" s="218"/>
      <c r="J2" s="218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11"/>
    </row>
    <row r="3" spans="1:30" ht="15" customHeight="1">
      <c r="A3" s="38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30" ht="13.5" customHeight="1">
      <c r="A4" s="38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</row>
    <row r="5" spans="1:30" ht="11.1" customHeight="1">
      <c r="C5" s="3"/>
      <c r="D5" s="4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</row>
    <row r="6" spans="1:30" ht="11.1" customHeight="1">
      <c r="C6" s="3"/>
      <c r="D6" s="4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</row>
    <row r="7" spans="1:30" ht="9.9499999999999993" customHeight="1">
      <c r="B7" s="226" t="s">
        <v>33</v>
      </c>
      <c r="C7" s="225"/>
      <c r="D7" s="225"/>
      <c r="E7" s="225"/>
      <c r="F7" s="225"/>
      <c r="G7" s="225"/>
      <c r="H7" s="12"/>
      <c r="I7" s="225" t="s">
        <v>32</v>
      </c>
      <c r="J7" s="225"/>
      <c r="K7" s="225"/>
      <c r="L7" s="225"/>
      <c r="M7" s="225"/>
      <c r="N7" s="225"/>
      <c r="O7" s="12"/>
      <c r="P7" s="225" t="s">
        <v>31</v>
      </c>
      <c r="Q7" s="225"/>
      <c r="R7" s="225"/>
      <c r="S7" s="225"/>
      <c r="T7" s="225"/>
      <c r="U7" s="225"/>
      <c r="V7" s="12"/>
      <c r="W7" s="25"/>
      <c r="X7" s="225" t="s">
        <v>26</v>
      </c>
      <c r="Y7" s="225"/>
      <c r="Z7" s="225"/>
      <c r="AA7" s="225"/>
      <c r="AB7" s="225"/>
      <c r="AC7" s="228"/>
    </row>
    <row r="8" spans="1:30" ht="9.9499999999999993" customHeight="1">
      <c r="B8" s="215" t="s">
        <v>0</v>
      </c>
      <c r="C8" s="216"/>
      <c r="D8" s="216"/>
      <c r="E8" s="216"/>
      <c r="F8" s="216"/>
      <c r="G8" s="216"/>
      <c r="H8" s="26"/>
      <c r="I8" s="216" t="s">
        <v>0</v>
      </c>
      <c r="J8" s="216"/>
      <c r="K8" s="216"/>
      <c r="L8" s="216"/>
      <c r="M8" s="216"/>
      <c r="N8" s="216"/>
      <c r="O8" s="26"/>
      <c r="P8" s="213" t="s">
        <v>0</v>
      </c>
      <c r="Q8" s="213"/>
      <c r="R8" s="213"/>
      <c r="S8" s="213"/>
      <c r="T8" s="213"/>
      <c r="U8" s="213"/>
      <c r="V8" s="26"/>
      <c r="W8" s="27"/>
      <c r="X8" s="213" t="s">
        <v>0</v>
      </c>
      <c r="Y8" s="213"/>
      <c r="Z8" s="213"/>
      <c r="AA8" s="213"/>
      <c r="AB8" s="213"/>
      <c r="AC8" s="214"/>
    </row>
    <row r="9" spans="1:30" ht="9.9499999999999993" customHeight="1">
      <c r="B9" s="10" t="s">
        <v>1</v>
      </c>
      <c r="C9" s="7" t="s">
        <v>30</v>
      </c>
      <c r="D9" s="7"/>
      <c r="E9" s="7"/>
      <c r="F9" s="7"/>
      <c r="G9" s="7"/>
      <c r="H9" s="6"/>
      <c r="I9" s="10" t="s">
        <v>1</v>
      </c>
      <c r="J9" s="7" t="s">
        <v>30</v>
      </c>
      <c r="K9" s="7"/>
      <c r="L9" s="7"/>
      <c r="M9" s="7"/>
      <c r="N9" s="7"/>
      <c r="O9" s="6"/>
      <c r="P9" s="10" t="s">
        <v>1</v>
      </c>
      <c r="Q9" s="7" t="s">
        <v>30</v>
      </c>
      <c r="R9" s="7"/>
      <c r="S9" s="7"/>
      <c r="T9" s="7"/>
      <c r="U9" s="7"/>
      <c r="V9" s="6"/>
      <c r="W9" s="14"/>
      <c r="X9" s="10" t="s">
        <v>1</v>
      </c>
      <c r="Y9" s="7" t="s">
        <v>30</v>
      </c>
      <c r="Z9" s="7"/>
      <c r="AA9" s="7"/>
      <c r="AB9" s="7"/>
      <c r="AC9" s="100"/>
    </row>
    <row r="10" spans="1:30" ht="9.9499999999999993" customHeight="1">
      <c r="B10" s="10" t="s">
        <v>2</v>
      </c>
      <c r="C10" s="8" t="s">
        <v>27</v>
      </c>
      <c r="D10" s="9"/>
      <c r="E10" s="7"/>
      <c r="F10" s="7"/>
      <c r="G10" s="7"/>
      <c r="H10" s="6"/>
      <c r="I10" s="10" t="s">
        <v>2</v>
      </c>
      <c r="J10" s="8" t="s">
        <v>186</v>
      </c>
      <c r="K10" s="9"/>
      <c r="L10" s="9"/>
      <c r="M10" s="7"/>
      <c r="N10" s="7"/>
      <c r="O10" s="6"/>
      <c r="P10" s="10" t="s">
        <v>2</v>
      </c>
      <c r="Q10" s="8" t="s">
        <v>27</v>
      </c>
      <c r="R10" s="9"/>
      <c r="S10" s="9"/>
      <c r="T10" s="7"/>
      <c r="U10" s="7"/>
      <c r="V10" s="6"/>
      <c r="W10" s="15"/>
      <c r="X10" s="10" t="s">
        <v>2</v>
      </c>
      <c r="Y10" s="7" t="s">
        <v>186</v>
      </c>
      <c r="Z10" s="101"/>
      <c r="AA10" s="101"/>
      <c r="AB10" s="7"/>
      <c r="AC10" s="100"/>
    </row>
    <row r="11" spans="1:30" ht="9.9499999999999993" customHeight="1">
      <c r="B11" s="10" t="s">
        <v>3</v>
      </c>
      <c r="C11" s="7" t="s">
        <v>28</v>
      </c>
      <c r="D11" s="7"/>
      <c r="E11" s="7"/>
      <c r="F11" s="7"/>
      <c r="G11" s="7"/>
      <c r="H11" s="6"/>
      <c r="I11" s="10" t="s">
        <v>3</v>
      </c>
      <c r="J11" s="7" t="s">
        <v>187</v>
      </c>
      <c r="K11" s="7"/>
      <c r="L11" s="7"/>
      <c r="M11" s="7"/>
      <c r="N11" s="7"/>
      <c r="O11" s="6"/>
      <c r="P11" s="10" t="s">
        <v>3</v>
      </c>
      <c r="Q11" s="7" t="s">
        <v>28</v>
      </c>
      <c r="R11" s="7"/>
      <c r="S11" s="7"/>
      <c r="T11" s="7"/>
      <c r="U11" s="7"/>
      <c r="V11" s="6"/>
      <c r="W11" s="16"/>
      <c r="X11" s="10" t="s">
        <v>3</v>
      </c>
      <c r="Y11" s="7" t="s">
        <v>187</v>
      </c>
      <c r="Z11" s="7"/>
      <c r="AA11" s="7"/>
      <c r="AB11" s="7"/>
      <c r="AC11" s="100"/>
    </row>
    <row r="12" spans="1:30" ht="9.9499999999999993" customHeight="1">
      <c r="B12" s="10" t="s">
        <v>4</v>
      </c>
      <c r="C12" s="7" t="s">
        <v>29</v>
      </c>
      <c r="D12" s="7"/>
      <c r="E12" s="7"/>
      <c r="F12" s="7"/>
      <c r="G12" s="7"/>
      <c r="H12" s="6"/>
      <c r="I12" s="10" t="s">
        <v>4</v>
      </c>
      <c r="J12" s="7" t="s">
        <v>29</v>
      </c>
      <c r="K12" s="7"/>
      <c r="L12" s="7"/>
      <c r="M12" s="7"/>
      <c r="N12" s="7"/>
      <c r="O12" s="6"/>
      <c r="P12" s="10" t="s">
        <v>4</v>
      </c>
      <c r="Q12" s="7" t="s">
        <v>29</v>
      </c>
      <c r="R12" s="7"/>
      <c r="S12" s="7"/>
      <c r="T12" s="7"/>
      <c r="U12" s="7"/>
      <c r="V12" s="6"/>
      <c r="W12" s="16"/>
      <c r="X12" s="102" t="s">
        <v>4</v>
      </c>
      <c r="Y12" s="103" t="s">
        <v>29</v>
      </c>
      <c r="Z12" s="103"/>
      <c r="AA12" s="103"/>
      <c r="AB12" s="103"/>
      <c r="AC12" s="104"/>
    </row>
    <row r="13" spans="1:30" ht="9.9499999999999993" customHeight="1">
      <c r="A13" s="229" t="s">
        <v>313</v>
      </c>
      <c r="B13" s="55" t="s">
        <v>13</v>
      </c>
      <c r="C13" s="56" t="s">
        <v>205</v>
      </c>
      <c r="D13" s="19" t="s">
        <v>194</v>
      </c>
      <c r="E13" s="19" t="s">
        <v>193</v>
      </c>
      <c r="F13" s="19" t="s">
        <v>196</v>
      </c>
      <c r="G13" s="19" t="s">
        <v>34</v>
      </c>
      <c r="H13" s="57"/>
      <c r="I13" s="55" t="s">
        <v>16</v>
      </c>
      <c r="J13" s="56" t="s">
        <v>38</v>
      </c>
      <c r="K13" s="19" t="s">
        <v>195</v>
      </c>
      <c r="L13" s="19" t="s">
        <v>193</v>
      </c>
      <c r="M13" s="19" t="s">
        <v>144</v>
      </c>
      <c r="N13" s="19" t="s">
        <v>34</v>
      </c>
      <c r="O13" s="57"/>
      <c r="P13" s="55" t="s">
        <v>13</v>
      </c>
      <c r="Q13" s="56" t="s">
        <v>38</v>
      </c>
      <c r="R13" s="19" t="s">
        <v>195</v>
      </c>
      <c r="S13" s="19" t="s">
        <v>193</v>
      </c>
      <c r="T13" s="19" t="s">
        <v>196</v>
      </c>
      <c r="U13" s="19" t="s">
        <v>34</v>
      </c>
      <c r="V13" s="58"/>
      <c r="W13" s="59"/>
      <c r="X13" s="55" t="s">
        <v>13</v>
      </c>
      <c r="Y13" s="56" t="s">
        <v>200</v>
      </c>
      <c r="Z13" s="19" t="s">
        <v>194</v>
      </c>
      <c r="AA13" s="19" t="s">
        <v>193</v>
      </c>
      <c r="AB13" s="19" t="s">
        <v>196</v>
      </c>
      <c r="AC13" s="19" t="s">
        <v>34</v>
      </c>
    </row>
    <row r="14" spans="1:30" s="1" customFormat="1" ht="9.9499999999999993" customHeight="1">
      <c r="A14" s="230"/>
      <c r="B14" s="211" t="s">
        <v>145</v>
      </c>
      <c r="C14" s="212"/>
      <c r="D14" s="193">
        <v>5</v>
      </c>
      <c r="E14" s="193">
        <v>3</v>
      </c>
      <c r="F14" s="91"/>
      <c r="G14" s="208" t="s">
        <v>359</v>
      </c>
      <c r="H14" s="20"/>
      <c r="I14" s="211" t="s">
        <v>145</v>
      </c>
      <c r="J14" s="212"/>
      <c r="K14" s="193"/>
      <c r="L14" s="193"/>
      <c r="M14" s="91"/>
      <c r="N14" s="208" t="s">
        <v>360</v>
      </c>
      <c r="O14" s="21"/>
      <c r="P14" s="217" t="s">
        <v>145</v>
      </c>
      <c r="Q14" s="217"/>
      <c r="R14" s="193"/>
      <c r="S14" s="193"/>
      <c r="T14" s="91"/>
      <c r="U14" s="208" t="s">
        <v>361</v>
      </c>
      <c r="V14" s="52"/>
      <c r="W14" s="16"/>
      <c r="X14" s="217" t="s">
        <v>145</v>
      </c>
      <c r="Y14" s="217"/>
      <c r="Z14" s="193"/>
      <c r="AA14" s="193"/>
      <c r="AB14" s="91"/>
      <c r="AC14" s="208" t="s">
        <v>361</v>
      </c>
    </row>
    <row r="15" spans="1:30" s="1" customFormat="1" ht="9.9499999999999993" customHeight="1">
      <c r="A15" s="230"/>
      <c r="B15" s="187"/>
      <c r="C15" s="188"/>
      <c r="D15" s="194"/>
      <c r="E15" s="194"/>
      <c r="F15" s="88"/>
      <c r="G15" s="209"/>
      <c r="H15" s="22"/>
      <c r="I15" s="187"/>
      <c r="J15" s="188"/>
      <c r="K15" s="194"/>
      <c r="L15" s="194"/>
      <c r="M15" s="88"/>
      <c r="N15" s="209"/>
      <c r="O15" s="23"/>
      <c r="P15" s="187"/>
      <c r="Q15" s="188"/>
      <c r="R15" s="194"/>
      <c r="S15" s="194"/>
      <c r="T15" s="88"/>
      <c r="U15" s="209"/>
      <c r="V15" s="52"/>
      <c r="W15" s="17"/>
      <c r="X15" s="187"/>
      <c r="Y15" s="188"/>
      <c r="Z15" s="194"/>
      <c r="AA15" s="194"/>
      <c r="AB15" s="88"/>
      <c r="AC15" s="209"/>
    </row>
    <row r="16" spans="1:30" s="1" customFormat="1" ht="9.9499999999999993" customHeight="1">
      <c r="A16" s="230"/>
      <c r="B16" s="189"/>
      <c r="C16" s="190"/>
      <c r="D16" s="194"/>
      <c r="E16" s="194"/>
      <c r="F16" s="89"/>
      <c r="G16" s="209"/>
      <c r="H16" s="20"/>
      <c r="I16" s="189"/>
      <c r="J16" s="190"/>
      <c r="K16" s="194"/>
      <c r="L16" s="194"/>
      <c r="M16" s="89"/>
      <c r="N16" s="209"/>
      <c r="O16" s="21"/>
      <c r="P16" s="189"/>
      <c r="Q16" s="190"/>
      <c r="R16" s="194"/>
      <c r="S16" s="194"/>
      <c r="T16" s="89"/>
      <c r="U16" s="209"/>
      <c r="V16" s="52"/>
      <c r="W16" s="16"/>
      <c r="X16" s="189"/>
      <c r="Y16" s="190"/>
      <c r="Z16" s="194"/>
      <c r="AA16" s="194"/>
      <c r="AB16" s="89"/>
      <c r="AC16" s="209"/>
    </row>
    <row r="17" spans="1:33" s="1" customFormat="1" ht="9.9499999999999993" customHeight="1">
      <c r="A17" s="230"/>
      <c r="B17" s="189"/>
      <c r="C17" s="190"/>
      <c r="D17" s="194"/>
      <c r="E17" s="194"/>
      <c r="F17" s="89"/>
      <c r="G17" s="209"/>
      <c r="H17" s="20"/>
      <c r="I17" s="189"/>
      <c r="J17" s="190"/>
      <c r="K17" s="194"/>
      <c r="L17" s="194"/>
      <c r="M17" s="89"/>
      <c r="N17" s="209"/>
      <c r="O17" s="21"/>
      <c r="P17" s="189"/>
      <c r="Q17" s="190"/>
      <c r="R17" s="194"/>
      <c r="S17" s="194"/>
      <c r="T17" s="89"/>
      <c r="U17" s="209"/>
      <c r="V17" s="52"/>
      <c r="W17" s="18"/>
      <c r="X17" s="189"/>
      <c r="Y17" s="190"/>
      <c r="Z17" s="194"/>
      <c r="AA17" s="194"/>
      <c r="AB17" s="89"/>
      <c r="AC17" s="209"/>
    </row>
    <row r="18" spans="1:33" s="1" customFormat="1" ht="9.9499999999999993" customHeight="1">
      <c r="A18" s="230"/>
      <c r="B18" s="189"/>
      <c r="C18" s="190"/>
      <c r="D18" s="194"/>
      <c r="E18" s="194"/>
      <c r="F18" s="89"/>
      <c r="G18" s="209"/>
      <c r="H18" s="20"/>
      <c r="I18" s="189"/>
      <c r="J18" s="190"/>
      <c r="K18" s="194"/>
      <c r="L18" s="194"/>
      <c r="M18" s="89"/>
      <c r="N18" s="209"/>
      <c r="O18" s="21"/>
      <c r="P18" s="189"/>
      <c r="Q18" s="190"/>
      <c r="R18" s="194"/>
      <c r="S18" s="194"/>
      <c r="T18" s="89"/>
      <c r="U18" s="209"/>
      <c r="V18" s="52"/>
      <c r="W18" s="16"/>
      <c r="X18" s="189"/>
      <c r="Y18" s="190"/>
      <c r="Z18" s="194"/>
      <c r="AA18" s="194"/>
      <c r="AB18" s="89"/>
      <c r="AC18" s="209"/>
    </row>
    <row r="19" spans="1:33" s="1" customFormat="1" ht="9.9499999999999993" customHeight="1">
      <c r="A19" s="230"/>
      <c r="B19" s="191"/>
      <c r="C19" s="192"/>
      <c r="D19" s="195"/>
      <c r="E19" s="195"/>
      <c r="F19" s="89"/>
      <c r="G19" s="210"/>
      <c r="H19" s="20"/>
      <c r="I19" s="191"/>
      <c r="J19" s="192"/>
      <c r="K19" s="195"/>
      <c r="L19" s="195"/>
      <c r="M19" s="89"/>
      <c r="N19" s="210"/>
      <c r="O19" s="21"/>
      <c r="P19" s="191"/>
      <c r="Q19" s="192"/>
      <c r="R19" s="195"/>
      <c r="S19" s="195"/>
      <c r="T19" s="89"/>
      <c r="U19" s="210"/>
      <c r="V19" s="52"/>
      <c r="W19" s="16"/>
      <c r="X19" s="191"/>
      <c r="Y19" s="192"/>
      <c r="Z19" s="195"/>
      <c r="AA19" s="195"/>
      <c r="AB19" s="89"/>
      <c r="AC19" s="210"/>
    </row>
    <row r="20" spans="1:33" s="1" customFormat="1" ht="9.9499999999999993" customHeight="1">
      <c r="A20" s="231"/>
      <c r="B20" s="223" t="s">
        <v>183</v>
      </c>
      <c r="C20" s="224"/>
      <c r="D20" s="201" t="s">
        <v>165</v>
      </c>
      <c r="E20" s="201"/>
      <c r="F20" s="201"/>
      <c r="G20" s="201"/>
      <c r="H20" s="48"/>
      <c r="I20" s="223" t="s">
        <v>183</v>
      </c>
      <c r="J20" s="224"/>
      <c r="K20" s="201" t="s">
        <v>159</v>
      </c>
      <c r="L20" s="201"/>
      <c r="M20" s="201"/>
      <c r="N20" s="201"/>
      <c r="O20" s="51"/>
      <c r="P20" s="200" t="s">
        <v>183</v>
      </c>
      <c r="Q20" s="200"/>
      <c r="R20" s="201" t="s">
        <v>174</v>
      </c>
      <c r="S20" s="201"/>
      <c r="T20" s="201"/>
      <c r="U20" s="201"/>
      <c r="V20" s="52"/>
      <c r="W20" s="69"/>
      <c r="X20" s="207" t="s">
        <v>183</v>
      </c>
      <c r="Y20" s="207"/>
      <c r="Z20" s="201" t="s">
        <v>168</v>
      </c>
      <c r="AA20" s="201"/>
      <c r="AB20" s="201"/>
      <c r="AC20" s="201"/>
    </row>
    <row r="21" spans="1:33" s="1" customFormat="1" ht="9.9499999999999993" customHeight="1">
      <c r="A21" s="73"/>
      <c r="B21" s="74"/>
      <c r="C21" s="74"/>
      <c r="D21" s="74"/>
      <c r="E21" s="74"/>
      <c r="F21" s="74"/>
      <c r="G21" s="74"/>
      <c r="H21" s="75"/>
      <c r="I21" s="75"/>
      <c r="J21" s="75"/>
      <c r="K21" s="75"/>
      <c r="L21" s="75"/>
      <c r="M21" s="75"/>
      <c r="N21" s="75"/>
      <c r="O21" s="75"/>
      <c r="P21" s="74"/>
      <c r="Q21" s="74"/>
      <c r="R21" s="74"/>
      <c r="S21" s="74"/>
      <c r="T21" s="74"/>
      <c r="U21" s="74"/>
      <c r="V21" s="76"/>
      <c r="W21" s="77"/>
      <c r="X21" s="70"/>
      <c r="Y21" s="70"/>
      <c r="Z21" s="70"/>
      <c r="AA21" s="70"/>
      <c r="AB21" s="70"/>
      <c r="AC21" s="70"/>
    </row>
    <row r="22" spans="1:33" s="1" customFormat="1" ht="9.9499999999999993" customHeight="1">
      <c r="A22" s="221" t="s">
        <v>314</v>
      </c>
      <c r="B22" s="71" t="s">
        <v>13</v>
      </c>
      <c r="C22" s="71" t="s">
        <v>154</v>
      </c>
      <c r="D22" s="87" t="s">
        <v>194</v>
      </c>
      <c r="E22" s="72" t="s">
        <v>193</v>
      </c>
      <c r="F22" s="72" t="s">
        <v>196</v>
      </c>
      <c r="G22" s="72" t="s">
        <v>34</v>
      </c>
      <c r="H22" s="93"/>
      <c r="I22" s="71" t="s">
        <v>13</v>
      </c>
      <c r="J22" s="71" t="s">
        <v>40</v>
      </c>
      <c r="K22" s="72" t="s">
        <v>194</v>
      </c>
      <c r="L22" s="72" t="s">
        <v>193</v>
      </c>
      <c r="M22" s="72" t="s">
        <v>196</v>
      </c>
      <c r="N22" s="72" t="s">
        <v>34</v>
      </c>
      <c r="O22" s="93"/>
      <c r="P22" s="71" t="s">
        <v>13</v>
      </c>
      <c r="Q22" s="71" t="s">
        <v>156</v>
      </c>
      <c r="R22" s="72" t="s">
        <v>194</v>
      </c>
      <c r="S22" s="72" t="s">
        <v>193</v>
      </c>
      <c r="T22" s="72" t="s">
        <v>196</v>
      </c>
      <c r="U22" s="72" t="s">
        <v>34</v>
      </c>
      <c r="V22" s="94"/>
      <c r="W22" s="99"/>
      <c r="X22" s="71" t="s">
        <v>13</v>
      </c>
      <c r="Y22" s="71" t="s">
        <v>39</v>
      </c>
      <c r="Z22" s="72" t="s">
        <v>194</v>
      </c>
      <c r="AA22" s="72" t="s">
        <v>193</v>
      </c>
      <c r="AB22" s="72" t="s">
        <v>196</v>
      </c>
      <c r="AC22" s="72" t="s">
        <v>34</v>
      </c>
    </row>
    <row r="23" spans="1:33" s="1" customFormat="1" ht="9.9499999999999993" customHeight="1">
      <c r="A23" s="222"/>
      <c r="B23" s="219" t="s">
        <v>145</v>
      </c>
      <c r="C23" s="220"/>
      <c r="D23" s="205"/>
      <c r="E23" s="202"/>
      <c r="F23" s="92"/>
      <c r="G23" s="184" t="s">
        <v>191</v>
      </c>
      <c r="H23" s="20"/>
      <c r="I23" s="219" t="s">
        <v>145</v>
      </c>
      <c r="J23" s="220"/>
      <c r="K23" s="205"/>
      <c r="L23" s="202"/>
      <c r="M23" s="92"/>
      <c r="N23" s="184" t="s">
        <v>191</v>
      </c>
      <c r="O23" s="20"/>
      <c r="P23" s="182" t="s">
        <v>145</v>
      </c>
      <c r="Q23" s="183"/>
      <c r="R23" s="205"/>
      <c r="S23" s="202"/>
      <c r="T23" s="92"/>
      <c r="U23" s="184" t="s">
        <v>191</v>
      </c>
      <c r="V23" s="63"/>
      <c r="W23" s="16"/>
      <c r="X23" s="182" t="s">
        <v>145</v>
      </c>
      <c r="Y23" s="183"/>
      <c r="Z23" s="205"/>
      <c r="AA23" s="202"/>
      <c r="AB23" s="92"/>
      <c r="AC23" s="184" t="s">
        <v>191</v>
      </c>
    </row>
    <row r="24" spans="1:33" s="1" customFormat="1" ht="12" customHeight="1">
      <c r="A24" s="222"/>
      <c r="B24" s="196"/>
      <c r="C24" s="197"/>
      <c r="D24" s="206"/>
      <c r="E24" s="203"/>
      <c r="F24" s="40"/>
      <c r="G24" s="185"/>
      <c r="H24" s="20"/>
      <c r="I24" s="196"/>
      <c r="J24" s="197"/>
      <c r="K24" s="206"/>
      <c r="L24" s="203"/>
      <c r="M24" s="40"/>
      <c r="N24" s="185"/>
      <c r="O24" s="20"/>
      <c r="P24" s="196"/>
      <c r="Q24" s="197"/>
      <c r="R24" s="206"/>
      <c r="S24" s="203"/>
      <c r="T24" s="40"/>
      <c r="U24" s="185"/>
      <c r="V24" s="63"/>
      <c r="W24" s="16"/>
      <c r="X24" s="196"/>
      <c r="Y24" s="197"/>
      <c r="Z24" s="206"/>
      <c r="AA24" s="203"/>
      <c r="AB24" s="40"/>
      <c r="AC24" s="185"/>
    </row>
    <row r="25" spans="1:33" s="1" customFormat="1" ht="11.25" customHeight="1">
      <c r="A25" s="222"/>
      <c r="B25" s="198"/>
      <c r="C25" s="199"/>
      <c r="D25" s="206"/>
      <c r="E25" s="203"/>
      <c r="F25" s="40"/>
      <c r="G25" s="185"/>
      <c r="H25" s="20"/>
      <c r="I25" s="198"/>
      <c r="J25" s="199"/>
      <c r="K25" s="206"/>
      <c r="L25" s="203"/>
      <c r="M25" s="40"/>
      <c r="N25" s="185"/>
      <c r="O25" s="20"/>
      <c r="P25" s="198"/>
      <c r="Q25" s="199"/>
      <c r="R25" s="206"/>
      <c r="S25" s="203"/>
      <c r="T25" s="40"/>
      <c r="U25" s="185"/>
      <c r="V25" s="63"/>
      <c r="W25" s="16"/>
      <c r="X25" s="198"/>
      <c r="Y25" s="199"/>
      <c r="Z25" s="206"/>
      <c r="AA25" s="203"/>
      <c r="AB25" s="40"/>
      <c r="AC25" s="185"/>
    </row>
    <row r="26" spans="1:33" s="1" customFormat="1" ht="11.25" customHeight="1">
      <c r="A26" s="222"/>
      <c r="B26" s="182"/>
      <c r="C26" s="183"/>
      <c r="D26" s="206"/>
      <c r="E26" s="204"/>
      <c r="F26" s="40"/>
      <c r="G26" s="185"/>
      <c r="H26" s="20"/>
      <c r="I26" s="182"/>
      <c r="J26" s="183"/>
      <c r="K26" s="206"/>
      <c r="L26" s="204"/>
      <c r="M26" s="40"/>
      <c r="N26" s="185"/>
      <c r="O26" s="20"/>
      <c r="P26" s="182"/>
      <c r="Q26" s="183"/>
      <c r="R26" s="206"/>
      <c r="S26" s="204"/>
      <c r="T26" s="40"/>
      <c r="U26" s="185"/>
      <c r="V26" s="63"/>
      <c r="W26" s="16"/>
      <c r="X26" s="182"/>
      <c r="Y26" s="183"/>
      <c r="Z26" s="206"/>
      <c r="AA26" s="204"/>
      <c r="AB26" s="40"/>
      <c r="AC26" s="185"/>
    </row>
    <row r="27" spans="1:33" s="1" customFormat="1" ht="9.9499999999999993" customHeight="1">
      <c r="A27" s="222"/>
      <c r="B27" s="36" t="s">
        <v>13</v>
      </c>
      <c r="C27" s="86" t="s">
        <v>41</v>
      </c>
      <c r="D27" s="206"/>
      <c r="E27" s="98"/>
      <c r="F27" s="97" t="s">
        <v>196</v>
      </c>
      <c r="G27" s="185"/>
      <c r="H27" s="64"/>
      <c r="I27" s="36" t="s">
        <v>13</v>
      </c>
      <c r="J27" s="36" t="s">
        <v>152</v>
      </c>
      <c r="K27" s="206"/>
      <c r="L27" s="98"/>
      <c r="M27" s="97" t="s">
        <v>196</v>
      </c>
      <c r="N27" s="185"/>
      <c r="O27" s="64"/>
      <c r="P27" s="36" t="s">
        <v>13</v>
      </c>
      <c r="Q27" s="36" t="s">
        <v>8</v>
      </c>
      <c r="R27" s="206"/>
      <c r="S27" s="98"/>
      <c r="T27" s="97" t="s">
        <v>196</v>
      </c>
      <c r="U27" s="185"/>
      <c r="V27" s="54"/>
      <c r="W27" s="53"/>
      <c r="X27" s="36" t="s">
        <v>13</v>
      </c>
      <c r="Y27" s="36" t="s">
        <v>101</v>
      </c>
      <c r="Z27" s="206"/>
      <c r="AA27" s="98"/>
      <c r="AB27" s="97" t="s">
        <v>196</v>
      </c>
      <c r="AC27" s="185"/>
    </row>
    <row r="28" spans="1:33" s="1" customFormat="1" ht="12" customHeight="1">
      <c r="A28" s="222"/>
      <c r="B28" s="219" t="s">
        <v>155</v>
      </c>
      <c r="C28" s="220"/>
      <c r="D28" s="206"/>
      <c r="E28" s="202"/>
      <c r="F28" s="96"/>
      <c r="G28" s="185"/>
      <c r="H28" s="20"/>
      <c r="I28" s="219" t="s">
        <v>155</v>
      </c>
      <c r="J28" s="220"/>
      <c r="K28" s="206"/>
      <c r="L28" s="203"/>
      <c r="M28" s="96"/>
      <c r="N28" s="185"/>
      <c r="O28" s="20"/>
      <c r="P28" s="186" t="s">
        <v>155</v>
      </c>
      <c r="Q28" s="186"/>
      <c r="R28" s="206"/>
      <c r="S28" s="203"/>
      <c r="T28" s="96"/>
      <c r="U28" s="185"/>
      <c r="V28" s="63"/>
      <c r="W28" s="16"/>
      <c r="X28" s="186" t="s">
        <v>155</v>
      </c>
      <c r="Y28" s="186"/>
      <c r="Z28" s="206"/>
      <c r="AA28" s="203"/>
      <c r="AB28" s="96"/>
      <c r="AC28" s="185"/>
    </row>
    <row r="29" spans="1:33" s="1" customFormat="1" ht="12" customHeight="1">
      <c r="A29" s="222"/>
      <c r="B29" s="196"/>
      <c r="C29" s="197"/>
      <c r="D29" s="206"/>
      <c r="E29" s="203"/>
      <c r="F29" s="40"/>
      <c r="G29" s="185"/>
      <c r="H29" s="20"/>
      <c r="I29" s="196"/>
      <c r="J29" s="197"/>
      <c r="K29" s="206"/>
      <c r="L29" s="203"/>
      <c r="M29" s="40"/>
      <c r="N29" s="185"/>
      <c r="O29" s="20"/>
      <c r="P29" s="196"/>
      <c r="Q29" s="197"/>
      <c r="R29" s="206"/>
      <c r="S29" s="203"/>
      <c r="T29" s="40"/>
      <c r="U29" s="185"/>
      <c r="V29" s="63"/>
      <c r="W29" s="16"/>
      <c r="X29" s="196"/>
      <c r="Y29" s="197"/>
      <c r="Z29" s="206"/>
      <c r="AA29" s="203"/>
      <c r="AB29" s="40"/>
      <c r="AC29" s="185"/>
    </row>
    <row r="30" spans="1:33" s="1" customFormat="1" ht="11.25" customHeight="1">
      <c r="A30" s="222"/>
      <c r="B30" s="182"/>
      <c r="C30" s="183"/>
      <c r="D30" s="206"/>
      <c r="E30" s="204"/>
      <c r="F30" s="40"/>
      <c r="G30" s="185"/>
      <c r="H30" s="20"/>
      <c r="I30" s="182"/>
      <c r="J30" s="183"/>
      <c r="K30" s="206"/>
      <c r="L30" s="203"/>
      <c r="M30" s="40"/>
      <c r="N30" s="185"/>
      <c r="O30" s="20"/>
      <c r="P30" s="182"/>
      <c r="Q30" s="183"/>
      <c r="R30" s="206"/>
      <c r="S30" s="203"/>
      <c r="T30" s="40"/>
      <c r="U30" s="185"/>
      <c r="V30" s="63"/>
      <c r="W30" s="16"/>
      <c r="X30" s="182"/>
      <c r="Y30" s="183"/>
      <c r="Z30" s="206"/>
      <c r="AA30" s="203"/>
      <c r="AB30" s="40"/>
      <c r="AC30" s="237"/>
      <c r="AG30" s="1" t="s">
        <v>7</v>
      </c>
    </row>
    <row r="31" spans="1:33" s="1" customFormat="1" ht="9.75" customHeight="1">
      <c r="A31" s="222"/>
      <c r="B31" s="251" t="s">
        <v>185</v>
      </c>
      <c r="C31" s="252"/>
      <c r="D31" s="269" t="s">
        <v>21</v>
      </c>
      <c r="E31" s="270"/>
      <c r="F31" s="270"/>
      <c r="G31" s="271"/>
      <c r="H31" s="57"/>
      <c r="I31" s="251" t="s">
        <v>185</v>
      </c>
      <c r="J31" s="252"/>
      <c r="K31" s="269" t="s">
        <v>21</v>
      </c>
      <c r="L31" s="270"/>
      <c r="M31" s="270"/>
      <c r="N31" s="271"/>
      <c r="O31" s="50"/>
      <c r="P31" s="253" t="s">
        <v>185</v>
      </c>
      <c r="Q31" s="253"/>
      <c r="R31" s="269" t="s">
        <v>21</v>
      </c>
      <c r="S31" s="270"/>
      <c r="T31" s="270"/>
      <c r="U31" s="271"/>
      <c r="V31" s="52"/>
      <c r="W31" s="16"/>
      <c r="X31" s="253" t="s">
        <v>185</v>
      </c>
      <c r="Y31" s="253"/>
      <c r="Z31" s="269" t="s">
        <v>21</v>
      </c>
      <c r="AA31" s="270"/>
      <c r="AB31" s="270"/>
      <c r="AC31" s="271"/>
    </row>
    <row r="32" spans="1:33" s="1" customFormat="1" ht="12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</row>
    <row r="33" spans="1:30" s="1" customFormat="1" ht="11.1" customHeight="1">
      <c r="A33" s="255" t="s">
        <v>157</v>
      </c>
      <c r="B33" s="78" t="s">
        <v>13</v>
      </c>
      <c r="C33" s="78" t="s">
        <v>151</v>
      </c>
      <c r="D33" s="79" t="s">
        <v>194</v>
      </c>
      <c r="E33" s="79" t="s">
        <v>193</v>
      </c>
      <c r="F33" s="79" t="s">
        <v>197</v>
      </c>
      <c r="G33" s="79" t="s">
        <v>34</v>
      </c>
      <c r="H33" s="64"/>
      <c r="I33" s="78" t="s">
        <v>13</v>
      </c>
      <c r="J33" s="78" t="s">
        <v>39</v>
      </c>
      <c r="K33" s="79" t="s">
        <v>194</v>
      </c>
      <c r="L33" s="79" t="s">
        <v>193</v>
      </c>
      <c r="M33" s="79" t="s">
        <v>197</v>
      </c>
      <c r="N33" s="79" t="s">
        <v>34</v>
      </c>
      <c r="O33" s="65"/>
      <c r="P33" s="78" t="s">
        <v>13</v>
      </c>
      <c r="Q33" s="78" t="s">
        <v>154</v>
      </c>
      <c r="R33" s="79" t="s">
        <v>194</v>
      </c>
      <c r="S33" s="79" t="s">
        <v>193</v>
      </c>
      <c r="T33" s="79" t="s">
        <v>197</v>
      </c>
      <c r="U33" s="79" t="s">
        <v>34</v>
      </c>
      <c r="V33" s="67"/>
      <c r="W33" s="80"/>
      <c r="X33" s="78" t="s">
        <v>13</v>
      </c>
      <c r="Y33" s="78" t="s">
        <v>40</v>
      </c>
      <c r="Z33" s="79" t="s">
        <v>194</v>
      </c>
      <c r="AA33" s="79" t="s">
        <v>193</v>
      </c>
      <c r="AB33" s="79" t="s">
        <v>197</v>
      </c>
      <c r="AC33" s="79" t="s">
        <v>34</v>
      </c>
    </row>
    <row r="34" spans="1:30" s="1" customFormat="1" ht="9.9499999999999993" customHeight="1">
      <c r="A34" s="256"/>
      <c r="B34" s="177" t="s">
        <v>145</v>
      </c>
      <c r="C34" s="178"/>
      <c r="D34" s="272"/>
      <c r="E34" s="179"/>
      <c r="F34" s="39"/>
      <c r="G34" s="180" t="s">
        <v>331</v>
      </c>
      <c r="H34" s="48"/>
      <c r="I34" s="177" t="s">
        <v>145</v>
      </c>
      <c r="J34" s="178"/>
      <c r="K34" s="272"/>
      <c r="L34" s="179"/>
      <c r="M34" s="39"/>
      <c r="N34" s="180" t="s">
        <v>331</v>
      </c>
      <c r="O34" s="48"/>
      <c r="P34" s="254" t="s">
        <v>145</v>
      </c>
      <c r="Q34" s="254"/>
      <c r="R34" s="272"/>
      <c r="S34" s="179"/>
      <c r="T34" s="39"/>
      <c r="U34" s="180" t="s">
        <v>331</v>
      </c>
      <c r="V34" s="48"/>
      <c r="W34" s="43"/>
      <c r="X34" s="177" t="s">
        <v>145</v>
      </c>
      <c r="Y34" s="178"/>
      <c r="Z34" s="272"/>
      <c r="AA34" s="179"/>
      <c r="AB34" s="39"/>
      <c r="AC34" s="180" t="s">
        <v>331</v>
      </c>
      <c r="AD34" s="48"/>
    </row>
    <row r="35" spans="1:30" s="1" customFormat="1" ht="9.9499999999999993" customHeight="1">
      <c r="A35" s="256"/>
      <c r="B35" s="165"/>
      <c r="C35" s="166"/>
      <c r="D35" s="273"/>
      <c r="E35" s="175"/>
      <c r="F35" s="42"/>
      <c r="G35" s="181"/>
      <c r="H35" s="48"/>
      <c r="I35" s="165"/>
      <c r="J35" s="166"/>
      <c r="K35" s="273"/>
      <c r="L35" s="175"/>
      <c r="M35" s="42"/>
      <c r="N35" s="181"/>
      <c r="O35" s="48"/>
      <c r="P35" s="165"/>
      <c r="Q35" s="166"/>
      <c r="R35" s="273"/>
      <c r="S35" s="175"/>
      <c r="T35" s="42"/>
      <c r="U35" s="181"/>
      <c r="V35" s="48"/>
      <c r="W35" s="44"/>
      <c r="X35" s="232"/>
      <c r="Y35" s="166"/>
      <c r="Z35" s="273"/>
      <c r="AA35" s="175"/>
      <c r="AB35" s="42"/>
      <c r="AC35" s="181"/>
      <c r="AD35" s="48"/>
    </row>
    <row r="36" spans="1:30" s="1" customFormat="1" ht="9.9499999999999993" customHeight="1">
      <c r="A36" s="256"/>
      <c r="B36" s="167"/>
      <c r="C36" s="168"/>
      <c r="D36" s="273"/>
      <c r="E36" s="175"/>
      <c r="F36" s="42"/>
      <c r="G36" s="181"/>
      <c r="H36" s="48"/>
      <c r="I36" s="167"/>
      <c r="J36" s="168"/>
      <c r="K36" s="273"/>
      <c r="L36" s="175"/>
      <c r="M36" s="42"/>
      <c r="N36" s="181"/>
      <c r="O36" s="48"/>
      <c r="P36" s="167"/>
      <c r="Q36" s="168"/>
      <c r="R36" s="273"/>
      <c r="S36" s="175"/>
      <c r="T36" s="42"/>
      <c r="U36" s="181"/>
      <c r="V36" s="48"/>
      <c r="W36" s="43"/>
      <c r="X36" s="233"/>
      <c r="Y36" s="168"/>
      <c r="Z36" s="273"/>
      <c r="AA36" s="175"/>
      <c r="AB36" s="42"/>
      <c r="AC36" s="181"/>
      <c r="AD36" s="48"/>
    </row>
    <row r="37" spans="1:30" s="1" customFormat="1" ht="9.9499999999999993" customHeight="1">
      <c r="A37" s="256"/>
      <c r="B37" s="169"/>
      <c r="C37" s="170"/>
      <c r="D37" s="273"/>
      <c r="E37" s="175"/>
      <c r="F37" s="42"/>
      <c r="G37" s="181"/>
      <c r="H37" s="48"/>
      <c r="I37" s="169"/>
      <c r="J37" s="170"/>
      <c r="K37" s="273"/>
      <c r="L37" s="175"/>
      <c r="M37" s="42"/>
      <c r="N37" s="181"/>
      <c r="O37" s="48"/>
      <c r="P37" s="169"/>
      <c r="Q37" s="170"/>
      <c r="R37" s="273"/>
      <c r="S37" s="175"/>
      <c r="T37" s="42"/>
      <c r="U37" s="181"/>
      <c r="V37" s="48"/>
      <c r="W37" s="43"/>
      <c r="X37" s="234"/>
      <c r="Y37" s="170"/>
      <c r="Z37" s="273"/>
      <c r="AA37" s="175"/>
      <c r="AB37" s="42"/>
      <c r="AC37" s="181"/>
      <c r="AD37" s="48"/>
    </row>
    <row r="38" spans="1:30" s="1" customFormat="1" ht="9.9499999999999993" customHeight="1">
      <c r="A38" s="256"/>
      <c r="B38" s="60" t="s">
        <v>13</v>
      </c>
      <c r="C38" s="60" t="s">
        <v>40</v>
      </c>
      <c r="D38" s="273"/>
      <c r="E38" s="95"/>
      <c r="F38" s="90" t="s">
        <v>198</v>
      </c>
      <c r="G38" s="181"/>
      <c r="H38" s="64"/>
      <c r="I38" s="60" t="s">
        <v>13</v>
      </c>
      <c r="J38" s="60" t="s">
        <v>156</v>
      </c>
      <c r="K38" s="273"/>
      <c r="L38" s="95"/>
      <c r="M38" s="90" t="s">
        <v>198</v>
      </c>
      <c r="N38" s="181"/>
      <c r="O38" s="64"/>
      <c r="P38" s="60" t="s">
        <v>13</v>
      </c>
      <c r="Q38" s="60" t="s">
        <v>8</v>
      </c>
      <c r="R38" s="273"/>
      <c r="S38" s="95"/>
      <c r="T38" s="90" t="s">
        <v>198</v>
      </c>
      <c r="U38" s="181"/>
      <c r="V38" s="64"/>
      <c r="W38" s="66"/>
      <c r="X38" s="60" t="s">
        <v>13</v>
      </c>
      <c r="Y38" s="60" t="s">
        <v>152</v>
      </c>
      <c r="Z38" s="273"/>
      <c r="AA38" s="95"/>
      <c r="AB38" s="90" t="s">
        <v>198</v>
      </c>
      <c r="AC38" s="181"/>
      <c r="AD38" s="64"/>
    </row>
    <row r="39" spans="1:30" s="1" customFormat="1" ht="11.25" customHeight="1">
      <c r="A39" s="256"/>
      <c r="B39" s="177" t="s">
        <v>145</v>
      </c>
      <c r="C39" s="178"/>
      <c r="D39" s="273"/>
      <c r="E39" s="175"/>
      <c r="F39" s="41"/>
      <c r="G39" s="181"/>
      <c r="H39" s="48"/>
      <c r="I39" s="177" t="s">
        <v>145</v>
      </c>
      <c r="J39" s="178"/>
      <c r="K39" s="273"/>
      <c r="L39" s="175"/>
      <c r="M39" s="41"/>
      <c r="N39" s="181"/>
      <c r="O39" s="48"/>
      <c r="P39" s="254" t="s">
        <v>145</v>
      </c>
      <c r="Q39" s="254"/>
      <c r="R39" s="273"/>
      <c r="S39" s="175"/>
      <c r="T39" s="41"/>
      <c r="U39" s="181"/>
      <c r="V39" s="48"/>
      <c r="W39" s="43"/>
      <c r="X39" s="254" t="s">
        <v>145</v>
      </c>
      <c r="Y39" s="254"/>
      <c r="Z39" s="273"/>
      <c r="AA39" s="175"/>
      <c r="AB39" s="41"/>
      <c r="AC39" s="181"/>
      <c r="AD39" s="48"/>
    </row>
    <row r="40" spans="1:30" s="1" customFormat="1" ht="12" customHeight="1">
      <c r="A40" s="256"/>
      <c r="B40" s="165"/>
      <c r="C40" s="166"/>
      <c r="D40" s="273"/>
      <c r="E40" s="175"/>
      <c r="F40" s="41"/>
      <c r="G40" s="181"/>
      <c r="H40" s="48"/>
      <c r="I40" s="165"/>
      <c r="J40" s="166"/>
      <c r="K40" s="273"/>
      <c r="L40" s="175"/>
      <c r="M40" s="41"/>
      <c r="N40" s="181"/>
      <c r="O40" s="48"/>
      <c r="P40" s="165"/>
      <c r="Q40" s="166"/>
      <c r="R40" s="273"/>
      <c r="S40" s="175"/>
      <c r="T40" s="41"/>
      <c r="U40" s="181"/>
      <c r="V40" s="48"/>
      <c r="W40" s="43"/>
      <c r="X40" s="165"/>
      <c r="Y40" s="166"/>
      <c r="Z40" s="273"/>
      <c r="AA40" s="175"/>
      <c r="AB40" s="41"/>
      <c r="AC40" s="181"/>
      <c r="AD40" s="48"/>
    </row>
    <row r="41" spans="1:30" s="1" customFormat="1" ht="11.25" customHeight="1">
      <c r="A41" s="256"/>
      <c r="B41" s="169"/>
      <c r="C41" s="170"/>
      <c r="D41" s="273"/>
      <c r="E41" s="175"/>
      <c r="F41" s="41"/>
      <c r="G41" s="181"/>
      <c r="H41" s="48"/>
      <c r="I41" s="169"/>
      <c r="J41" s="170"/>
      <c r="K41" s="273"/>
      <c r="L41" s="175"/>
      <c r="M41" s="41"/>
      <c r="N41" s="181"/>
      <c r="O41" s="48"/>
      <c r="P41" s="169"/>
      <c r="Q41" s="170"/>
      <c r="R41" s="273"/>
      <c r="S41" s="175"/>
      <c r="T41" s="41"/>
      <c r="U41" s="181"/>
      <c r="V41" s="48"/>
      <c r="W41" s="43"/>
      <c r="X41" s="169"/>
      <c r="Y41" s="170"/>
      <c r="Z41" s="273"/>
      <c r="AA41" s="175"/>
      <c r="AB41" s="41"/>
      <c r="AC41" s="181"/>
      <c r="AD41" s="48"/>
    </row>
    <row r="42" spans="1:30" s="1" customFormat="1" ht="9.9499999999999993" customHeight="1">
      <c r="A42" s="256"/>
      <c r="B42" s="60" t="s">
        <v>13</v>
      </c>
      <c r="C42" s="24" t="s">
        <v>8</v>
      </c>
      <c r="D42" s="273"/>
      <c r="E42" s="95"/>
      <c r="F42" s="90" t="s">
        <v>144</v>
      </c>
      <c r="G42" s="181"/>
      <c r="H42" s="61" t="s">
        <v>7</v>
      </c>
      <c r="I42" s="60" t="s">
        <v>13</v>
      </c>
      <c r="J42" s="24" t="s">
        <v>151</v>
      </c>
      <c r="K42" s="273"/>
      <c r="L42" s="95"/>
      <c r="M42" s="90" t="s">
        <v>144</v>
      </c>
      <c r="N42" s="181"/>
      <c r="O42" s="61" t="s">
        <v>7</v>
      </c>
      <c r="P42" s="60" t="s">
        <v>13</v>
      </c>
      <c r="Q42" s="24" t="s">
        <v>21</v>
      </c>
      <c r="R42" s="273"/>
      <c r="S42" s="95"/>
      <c r="T42" s="90" t="s">
        <v>144</v>
      </c>
      <c r="U42" s="181"/>
      <c r="V42" s="61" t="s">
        <v>7</v>
      </c>
      <c r="W42" s="62"/>
      <c r="X42" s="60" t="s">
        <v>13</v>
      </c>
      <c r="Y42" s="24" t="s">
        <v>151</v>
      </c>
      <c r="Z42" s="273"/>
      <c r="AA42" s="95"/>
      <c r="AB42" s="90" t="s">
        <v>144</v>
      </c>
      <c r="AC42" s="181"/>
      <c r="AD42" s="61" t="s">
        <v>7</v>
      </c>
    </row>
    <row r="43" spans="1:30" ht="11.25" customHeight="1">
      <c r="A43" s="256"/>
      <c r="B43" s="177" t="s">
        <v>145</v>
      </c>
      <c r="C43" s="178"/>
      <c r="D43" s="273"/>
      <c r="E43" s="175"/>
      <c r="F43" s="45"/>
      <c r="G43" s="181"/>
      <c r="H43" s="49"/>
      <c r="I43" s="177" t="s">
        <v>145</v>
      </c>
      <c r="J43" s="178"/>
      <c r="K43" s="273"/>
      <c r="L43" s="175"/>
      <c r="M43" s="45"/>
      <c r="N43" s="181"/>
      <c r="O43" s="49"/>
      <c r="P43" s="275" t="s">
        <v>145</v>
      </c>
      <c r="Q43" s="275"/>
      <c r="R43" s="273"/>
      <c r="S43" s="175"/>
      <c r="T43" s="45"/>
      <c r="U43" s="181"/>
      <c r="V43" s="49"/>
      <c r="W43" s="43"/>
      <c r="X43" s="275" t="s">
        <v>145</v>
      </c>
      <c r="Y43" s="275"/>
      <c r="Z43" s="273"/>
      <c r="AA43" s="175"/>
      <c r="AB43" s="45"/>
      <c r="AC43" s="181"/>
      <c r="AD43" s="49"/>
    </row>
    <row r="44" spans="1:30" ht="11.25" customHeight="1">
      <c r="A44" s="256"/>
      <c r="B44" s="171"/>
      <c r="C44" s="172"/>
      <c r="D44" s="273"/>
      <c r="E44" s="175"/>
      <c r="F44" s="45"/>
      <c r="G44" s="181"/>
      <c r="H44" s="49"/>
      <c r="I44" s="171"/>
      <c r="J44" s="172"/>
      <c r="K44" s="273"/>
      <c r="L44" s="175"/>
      <c r="M44" s="45"/>
      <c r="N44" s="181"/>
      <c r="O44" s="49"/>
      <c r="P44" s="171"/>
      <c r="Q44" s="172"/>
      <c r="R44" s="273"/>
      <c r="S44" s="175"/>
      <c r="T44" s="45"/>
      <c r="U44" s="181"/>
      <c r="V44" s="49"/>
      <c r="W44" s="46"/>
      <c r="X44" s="235"/>
      <c r="Y44" s="172"/>
      <c r="Z44" s="273"/>
      <c r="AA44" s="175"/>
      <c r="AB44" s="45"/>
      <c r="AC44" s="181"/>
      <c r="AD44" s="49"/>
    </row>
    <row r="45" spans="1:30" ht="11.25" customHeight="1">
      <c r="A45" s="256"/>
      <c r="B45" s="173"/>
      <c r="C45" s="174"/>
      <c r="D45" s="273"/>
      <c r="E45" s="176"/>
      <c r="F45" s="45"/>
      <c r="G45" s="181"/>
      <c r="H45" s="49"/>
      <c r="I45" s="173"/>
      <c r="J45" s="174"/>
      <c r="K45" s="273"/>
      <c r="L45" s="176"/>
      <c r="M45" s="45"/>
      <c r="N45" s="181"/>
      <c r="O45" s="49"/>
      <c r="P45" s="173"/>
      <c r="Q45" s="174"/>
      <c r="R45" s="273"/>
      <c r="S45" s="176"/>
      <c r="T45" s="45"/>
      <c r="U45" s="181"/>
      <c r="V45" s="49"/>
      <c r="W45" s="47"/>
      <c r="X45" s="236"/>
      <c r="Y45" s="174"/>
      <c r="Z45" s="274"/>
      <c r="AA45" s="176"/>
      <c r="AB45" s="45"/>
      <c r="AC45" s="181"/>
      <c r="AD45" s="49"/>
    </row>
    <row r="46" spans="1:30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30" ht="12.75" customHeight="1">
      <c r="A47" s="238" t="s">
        <v>188</v>
      </c>
      <c r="B47" s="162" t="s">
        <v>189</v>
      </c>
      <c r="C47" s="163"/>
      <c r="D47" s="163"/>
      <c r="E47" s="163"/>
      <c r="F47" s="163"/>
      <c r="G47" s="164"/>
      <c r="H47" s="266"/>
      <c r="I47" s="162" t="s">
        <v>189</v>
      </c>
      <c r="J47" s="163"/>
      <c r="K47" s="163"/>
      <c r="L47" s="163"/>
      <c r="M47" s="163"/>
      <c r="N47" s="164"/>
      <c r="O47" s="266"/>
      <c r="P47" s="162" t="s">
        <v>189</v>
      </c>
      <c r="Q47" s="163"/>
      <c r="R47" s="163"/>
      <c r="S47" s="163"/>
      <c r="T47" s="163"/>
      <c r="U47" s="164"/>
      <c r="V47" s="266"/>
      <c r="W47" s="85"/>
      <c r="X47" s="162" t="s">
        <v>189</v>
      </c>
      <c r="Y47" s="163"/>
      <c r="Z47" s="163"/>
      <c r="AA47" s="163"/>
      <c r="AB47" s="163"/>
      <c r="AC47" s="164"/>
    </row>
    <row r="48" spans="1:30" s="1" customFormat="1" ht="12.75">
      <c r="A48" s="239"/>
      <c r="B48" s="241"/>
      <c r="C48" s="242"/>
      <c r="D48" s="242"/>
      <c r="E48" s="242"/>
      <c r="F48" s="242"/>
      <c r="G48" s="243"/>
      <c r="H48" s="267"/>
      <c r="I48" s="257"/>
      <c r="J48" s="258"/>
      <c r="K48" s="258"/>
      <c r="L48" s="258"/>
      <c r="M48" s="258"/>
      <c r="N48" s="259"/>
      <c r="O48" s="267"/>
      <c r="P48" s="257"/>
      <c r="Q48" s="258"/>
      <c r="R48" s="258"/>
      <c r="S48" s="258"/>
      <c r="T48" s="258"/>
      <c r="U48" s="259"/>
      <c r="V48" s="267"/>
      <c r="W48" s="85"/>
      <c r="X48" s="257"/>
      <c r="Y48" s="258"/>
      <c r="Z48" s="258"/>
      <c r="AA48" s="258"/>
      <c r="AB48" s="258"/>
      <c r="AC48" s="259"/>
    </row>
    <row r="49" spans="1:29" ht="9.9499999999999993" customHeight="1">
      <c r="A49" s="239"/>
      <c r="B49" s="244"/>
      <c r="C49" s="245"/>
      <c r="D49" s="245"/>
      <c r="E49" s="245"/>
      <c r="F49" s="245"/>
      <c r="G49" s="246"/>
      <c r="H49" s="267"/>
      <c r="I49" s="260"/>
      <c r="J49" s="261"/>
      <c r="K49" s="261"/>
      <c r="L49" s="261"/>
      <c r="M49" s="261"/>
      <c r="N49" s="262"/>
      <c r="O49" s="267"/>
      <c r="P49" s="260"/>
      <c r="Q49" s="261"/>
      <c r="R49" s="261"/>
      <c r="S49" s="261"/>
      <c r="T49" s="261"/>
      <c r="U49" s="262"/>
      <c r="V49" s="267"/>
      <c r="W49" s="85"/>
      <c r="X49" s="260"/>
      <c r="Y49" s="261"/>
      <c r="Z49" s="261"/>
      <c r="AA49" s="261"/>
      <c r="AB49" s="261"/>
      <c r="AC49" s="262"/>
    </row>
    <row r="50" spans="1:29" ht="9.9499999999999993" customHeight="1">
      <c r="A50" s="239"/>
      <c r="B50" s="244"/>
      <c r="C50" s="245"/>
      <c r="D50" s="245"/>
      <c r="E50" s="245"/>
      <c r="F50" s="245"/>
      <c r="G50" s="246"/>
      <c r="H50" s="267"/>
      <c r="I50" s="260"/>
      <c r="J50" s="261"/>
      <c r="K50" s="261"/>
      <c r="L50" s="261"/>
      <c r="M50" s="261"/>
      <c r="N50" s="262"/>
      <c r="O50" s="267"/>
      <c r="P50" s="260"/>
      <c r="Q50" s="261"/>
      <c r="R50" s="261"/>
      <c r="S50" s="261"/>
      <c r="T50" s="261"/>
      <c r="U50" s="262"/>
      <c r="V50" s="267"/>
      <c r="W50" s="85"/>
      <c r="X50" s="260"/>
      <c r="Y50" s="261"/>
      <c r="Z50" s="261"/>
      <c r="AA50" s="261"/>
      <c r="AB50" s="261"/>
      <c r="AC50" s="262"/>
    </row>
    <row r="51" spans="1:29" ht="9.9499999999999993" customHeight="1">
      <c r="A51" s="239"/>
      <c r="B51" s="244"/>
      <c r="C51" s="245"/>
      <c r="D51" s="245"/>
      <c r="E51" s="245"/>
      <c r="F51" s="245"/>
      <c r="G51" s="246"/>
      <c r="H51" s="267"/>
      <c r="I51" s="260"/>
      <c r="J51" s="261"/>
      <c r="K51" s="261"/>
      <c r="L51" s="261"/>
      <c r="M51" s="261"/>
      <c r="N51" s="262"/>
      <c r="O51" s="267"/>
      <c r="P51" s="260"/>
      <c r="Q51" s="261"/>
      <c r="R51" s="261"/>
      <c r="S51" s="261"/>
      <c r="T51" s="261"/>
      <c r="U51" s="262"/>
      <c r="V51" s="267"/>
      <c r="W51" s="85"/>
      <c r="X51" s="260"/>
      <c r="Y51" s="261"/>
      <c r="Z51" s="261"/>
      <c r="AA51" s="261"/>
      <c r="AB51" s="261"/>
      <c r="AC51" s="262"/>
    </row>
    <row r="52" spans="1:29" ht="9.9499999999999993" customHeight="1">
      <c r="A52" s="239"/>
      <c r="B52" s="244"/>
      <c r="C52" s="245"/>
      <c r="D52" s="245"/>
      <c r="E52" s="245"/>
      <c r="F52" s="245"/>
      <c r="G52" s="246"/>
      <c r="H52" s="267"/>
      <c r="I52" s="260"/>
      <c r="J52" s="261"/>
      <c r="K52" s="261"/>
      <c r="L52" s="261"/>
      <c r="M52" s="261"/>
      <c r="N52" s="262"/>
      <c r="O52" s="267"/>
      <c r="P52" s="260"/>
      <c r="Q52" s="261"/>
      <c r="R52" s="261"/>
      <c r="S52" s="261"/>
      <c r="T52" s="261"/>
      <c r="U52" s="262"/>
      <c r="V52" s="267"/>
      <c r="W52" s="85"/>
      <c r="X52" s="260"/>
      <c r="Y52" s="261"/>
      <c r="Z52" s="261"/>
      <c r="AA52" s="261"/>
      <c r="AB52" s="261"/>
      <c r="AC52" s="262"/>
    </row>
    <row r="53" spans="1:29" ht="9.9499999999999993" customHeight="1">
      <c r="A53" s="239"/>
      <c r="B53" s="244"/>
      <c r="C53" s="245"/>
      <c r="D53" s="245"/>
      <c r="E53" s="245"/>
      <c r="F53" s="245"/>
      <c r="G53" s="246"/>
      <c r="H53" s="267"/>
      <c r="I53" s="260"/>
      <c r="J53" s="261"/>
      <c r="K53" s="261"/>
      <c r="L53" s="261"/>
      <c r="M53" s="261"/>
      <c r="N53" s="262"/>
      <c r="O53" s="267"/>
      <c r="P53" s="260"/>
      <c r="Q53" s="261"/>
      <c r="R53" s="261"/>
      <c r="S53" s="261"/>
      <c r="T53" s="261"/>
      <c r="U53" s="262"/>
      <c r="V53" s="267"/>
      <c r="W53" s="85"/>
      <c r="X53" s="260"/>
      <c r="Y53" s="261"/>
      <c r="Z53" s="261"/>
      <c r="AA53" s="261"/>
      <c r="AB53" s="261"/>
      <c r="AC53" s="262"/>
    </row>
    <row r="54" spans="1:29" ht="9.9499999999999993" customHeight="1">
      <c r="A54" s="240"/>
      <c r="B54" s="247"/>
      <c r="C54" s="248"/>
      <c r="D54" s="248"/>
      <c r="E54" s="248"/>
      <c r="F54" s="248"/>
      <c r="G54" s="249"/>
      <c r="H54" s="268"/>
      <c r="I54" s="263"/>
      <c r="J54" s="264"/>
      <c r="K54" s="264"/>
      <c r="L54" s="264"/>
      <c r="M54" s="264"/>
      <c r="N54" s="265"/>
      <c r="O54" s="268"/>
      <c r="P54" s="263"/>
      <c r="Q54" s="264"/>
      <c r="R54" s="264"/>
      <c r="S54" s="264"/>
      <c r="T54" s="264"/>
      <c r="U54" s="265"/>
      <c r="V54" s="268"/>
      <c r="W54" s="85"/>
      <c r="X54" s="263"/>
      <c r="Y54" s="264"/>
      <c r="Z54" s="264"/>
      <c r="AA54" s="264"/>
      <c r="AB54" s="264"/>
      <c r="AC54" s="265"/>
    </row>
    <row r="55" spans="1:29" ht="9.75" customHeight="1">
      <c r="A55" s="81"/>
      <c r="B55" s="81"/>
      <c r="C55" s="81"/>
      <c r="D55" s="81"/>
      <c r="E55" s="81"/>
      <c r="F55" s="81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3"/>
    </row>
    <row r="56" spans="1:29" ht="9.9499999999999993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</sheetData>
  <mergeCells count="138">
    <mergeCell ref="D31:G31"/>
    <mergeCell ref="K31:N31"/>
    <mergeCell ref="R31:U31"/>
    <mergeCell ref="Z31:AC31"/>
    <mergeCell ref="K34:K45"/>
    <mergeCell ref="L34:L37"/>
    <mergeCell ref="R34:R45"/>
    <mergeCell ref="S34:S37"/>
    <mergeCell ref="Z34:Z45"/>
    <mergeCell ref="N34:N45"/>
    <mergeCell ref="D34:D45"/>
    <mergeCell ref="L39:L41"/>
    <mergeCell ref="L43:L45"/>
    <mergeCell ref="P35:Q37"/>
    <mergeCell ref="P40:Q41"/>
    <mergeCell ref="P44:Q45"/>
    <mergeCell ref="I43:J43"/>
    <mergeCell ref="P43:Q43"/>
    <mergeCell ref="X43:Y43"/>
    <mergeCell ref="I34:J34"/>
    <mergeCell ref="P34:Q34"/>
    <mergeCell ref="X34:Y34"/>
    <mergeCell ref="AC23:AC30"/>
    <mergeCell ref="X28:Y28"/>
    <mergeCell ref="X23:Y23"/>
    <mergeCell ref="AC34:AC45"/>
    <mergeCell ref="A47:A54"/>
    <mergeCell ref="B48:G54"/>
    <mergeCell ref="A32:AC32"/>
    <mergeCell ref="B31:C31"/>
    <mergeCell ref="I31:J31"/>
    <mergeCell ref="P31:Q31"/>
    <mergeCell ref="X31:Y31"/>
    <mergeCell ref="X39:Y39"/>
    <mergeCell ref="A33:A45"/>
    <mergeCell ref="B34:C34"/>
    <mergeCell ref="B39:C39"/>
    <mergeCell ref="B43:C43"/>
    <mergeCell ref="P39:Q39"/>
    <mergeCell ref="I48:N54"/>
    <mergeCell ref="P48:U54"/>
    <mergeCell ref="X48:AC54"/>
    <mergeCell ref="H47:H54"/>
    <mergeCell ref="O47:O54"/>
    <mergeCell ref="V47:V54"/>
    <mergeCell ref="K23:K30"/>
    <mergeCell ref="X24:Y26"/>
    <mergeCell ref="X29:Y30"/>
    <mergeCell ref="S39:S41"/>
    <mergeCell ref="S43:S45"/>
    <mergeCell ref="X35:Y37"/>
    <mergeCell ref="X40:Y41"/>
    <mergeCell ref="X44:Y45"/>
    <mergeCell ref="AA39:AA41"/>
    <mergeCell ref="AA43:AA45"/>
    <mergeCell ref="Z23:Z30"/>
    <mergeCell ref="A2:J2"/>
    <mergeCell ref="B23:C23"/>
    <mergeCell ref="A22:A31"/>
    <mergeCell ref="B28:C28"/>
    <mergeCell ref="D20:G20"/>
    <mergeCell ref="B20:C20"/>
    <mergeCell ref="G14:G19"/>
    <mergeCell ref="I20:J20"/>
    <mergeCell ref="I7:N7"/>
    <mergeCell ref="B7:G7"/>
    <mergeCell ref="K1:AC6"/>
    <mergeCell ref="P7:U7"/>
    <mergeCell ref="X7:AC7"/>
    <mergeCell ref="D23:D30"/>
    <mergeCell ref="G23:G30"/>
    <mergeCell ref="A13:A20"/>
    <mergeCell ref="I23:J23"/>
    <mergeCell ref="I28:J28"/>
    <mergeCell ref="E23:E26"/>
    <mergeCell ref="E28:E30"/>
    <mergeCell ref="S23:S26"/>
    <mergeCell ref="S28:S30"/>
    <mergeCell ref="AA23:AA26"/>
    <mergeCell ref="AA28:AA30"/>
    <mergeCell ref="X20:Y20"/>
    <mergeCell ref="Z20:AC20"/>
    <mergeCell ref="AC14:AC19"/>
    <mergeCell ref="U14:U19"/>
    <mergeCell ref="Z14:Z19"/>
    <mergeCell ref="AA14:AA19"/>
    <mergeCell ref="X15:Y19"/>
    <mergeCell ref="B14:C14"/>
    <mergeCell ref="X8:AC8"/>
    <mergeCell ref="P8:U8"/>
    <mergeCell ref="B8:G8"/>
    <mergeCell ref="I8:N8"/>
    <mergeCell ref="I14:J14"/>
    <mergeCell ref="P14:Q14"/>
    <mergeCell ref="X14:Y14"/>
    <mergeCell ref="N14:N19"/>
    <mergeCell ref="D14:D19"/>
    <mergeCell ref="E14:E19"/>
    <mergeCell ref="K20:N20"/>
    <mergeCell ref="P23:Q23"/>
    <mergeCell ref="U23:U30"/>
    <mergeCell ref="P28:Q28"/>
    <mergeCell ref="B15:C19"/>
    <mergeCell ref="K14:K19"/>
    <mergeCell ref="L14:L19"/>
    <mergeCell ref="I15:J19"/>
    <mergeCell ref="R14:R19"/>
    <mergeCell ref="S14:S19"/>
    <mergeCell ref="P15:Q19"/>
    <mergeCell ref="B24:C26"/>
    <mergeCell ref="B29:C30"/>
    <mergeCell ref="I24:J26"/>
    <mergeCell ref="I29:J30"/>
    <mergeCell ref="P24:Q26"/>
    <mergeCell ref="P20:Q20"/>
    <mergeCell ref="R20:U20"/>
    <mergeCell ref="L23:L26"/>
    <mergeCell ref="N23:N30"/>
    <mergeCell ref="L28:L30"/>
    <mergeCell ref="R23:R30"/>
    <mergeCell ref="P29:Q30"/>
    <mergeCell ref="B47:G47"/>
    <mergeCell ref="I47:N47"/>
    <mergeCell ref="P47:U47"/>
    <mergeCell ref="X47:AC47"/>
    <mergeCell ref="B35:C37"/>
    <mergeCell ref="B40:C41"/>
    <mergeCell ref="B44:C45"/>
    <mergeCell ref="E39:E41"/>
    <mergeCell ref="E43:E45"/>
    <mergeCell ref="I39:J39"/>
    <mergeCell ref="E34:E37"/>
    <mergeCell ref="G34:G45"/>
    <mergeCell ref="I35:J37"/>
    <mergeCell ref="I40:J41"/>
    <mergeCell ref="I44:J45"/>
    <mergeCell ref="AA34:AA37"/>
    <mergeCell ref="U34:U45"/>
  </mergeCells>
  <phoneticPr fontId="5" type="noConversion"/>
  <dataValidations count="15">
    <dataValidation type="list" allowBlank="1" showInputMessage="1" showErrorMessage="1" sqref="Y22 J33">
      <formula1>VerticalPress</formula1>
    </dataValidation>
    <dataValidation type="list" allowBlank="1" showInputMessage="1" showErrorMessage="1" sqref="J22 C38 Y33">
      <formula1>HorizontalPress</formula1>
    </dataValidation>
    <dataValidation type="list" allowBlank="1" showInputMessage="1" showErrorMessage="1" sqref="Y38 J27">
      <formula1>Hip_Dominant__Sngl_Leg</formula1>
    </dataValidation>
    <dataValidation type="list" allowBlank="1" showInputMessage="1" showErrorMessage="1" sqref="Y42 C33 J42">
      <formula1>Knee_Dominant_Sngl_Leg</formula1>
    </dataValidation>
    <dataValidation type="list" allowBlank="1" showInputMessage="1" showErrorMessage="1" sqref="R31 Q42 D31 K31 Z31">
      <formula1>Core1</formula1>
    </dataValidation>
    <dataValidation type="list" allowBlank="1" showInputMessage="1" showErrorMessage="1" sqref="B27 B13 I13 P13 X13 B22 I22 I27 P27 X27 P22 X22 B33 B38 B42 I42 I38 I33 P33 P38 X38 X42 X33 P42">
      <formula1>Type3</formula1>
    </dataValidation>
    <dataValidation type="list" allowBlank="1" showInputMessage="1" showErrorMessage="1" sqref="C13 J13 Q13 Y13">
      <formula1>Explosive_Lifts</formula1>
    </dataValidation>
    <dataValidation type="list" allowBlank="1" showInputMessage="1" showErrorMessage="1" sqref="C22 Q33">
      <formula1>Knee_Dominant_Dbl_Leg</formula1>
    </dataValidation>
    <dataValidation type="list" allowBlank="1" showInputMessage="1" showErrorMessage="1" sqref="C27 Y27">
      <formula1>VerticaPulll</formula1>
    </dataValidation>
    <dataValidation type="list" allowBlank="1" showInputMessage="1" showErrorMessage="1" sqref="Q22 J38">
      <formula1>HipDomDbl</formula1>
    </dataValidation>
    <dataValidation type="list" allowBlank="1" showInputMessage="1" showErrorMessage="1" sqref="Q38 C42 Q27">
      <formula1>HorizontalPull</formula1>
    </dataValidation>
    <dataValidation type="list" allowBlank="1" showInputMessage="1" showErrorMessage="1" sqref="D20:G20">
      <formula1>SMCorrectives</formula1>
    </dataValidation>
    <dataValidation type="list" allowBlank="1" showInputMessage="1" showErrorMessage="1" sqref="K20:N20">
      <formula1>ASLRCorrectives</formula1>
    </dataValidation>
    <dataValidation type="list" allowBlank="1" showInputMessage="1" showErrorMessage="1" sqref="R20:U20">
      <formula1>RS_Correctives</formula1>
    </dataValidation>
    <dataValidation type="list" allowBlank="1" showInputMessage="1" showErrorMessage="1" sqref="Z20:AC20">
      <formula1>TSPUCorrectives</formula1>
    </dataValidation>
  </dataValidations>
  <pageMargins left="0.1" right="0.1" top="0.1" bottom="0.1" header="0" footer="0"/>
  <pageSetup scale="9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N1" zoomScale="120" zoomScaleNormal="120" workbookViewId="0">
      <selection activeCell="Q19" sqref="Q19"/>
    </sheetView>
  </sheetViews>
  <sheetFormatPr defaultColWidth="10.875" defaultRowHeight="15.75"/>
  <cols>
    <col min="1" max="1" width="28.25" style="1" bestFit="1" customWidth="1"/>
    <col min="2" max="2" width="22.375" style="1" customWidth="1"/>
    <col min="3" max="3" width="27.25" style="1" bestFit="1" customWidth="1"/>
    <col min="4" max="4" width="22.5" style="1" bestFit="1" customWidth="1"/>
    <col min="5" max="5" width="22.5" style="1" customWidth="1"/>
    <col min="6" max="6" width="23.625" style="1" bestFit="1" customWidth="1"/>
    <col min="7" max="7" width="21.875" style="1" bestFit="1" customWidth="1"/>
    <col min="8" max="8" width="25.125" style="1" bestFit="1" customWidth="1"/>
    <col min="9" max="9" width="27.125" style="1" bestFit="1" customWidth="1"/>
    <col min="10" max="10" width="30.75" style="1" bestFit="1" customWidth="1"/>
    <col min="11" max="11" width="14.375" style="1" customWidth="1"/>
    <col min="12" max="12" width="28" style="1" bestFit="1" customWidth="1"/>
    <col min="13" max="13" width="23" bestFit="1" customWidth="1"/>
    <col min="14" max="14" width="21.75" style="1" bestFit="1" customWidth="1"/>
    <col min="15" max="15" width="18" style="1" bestFit="1" customWidth="1"/>
    <col min="16" max="16" width="21.75" style="1" bestFit="1" customWidth="1"/>
    <col min="17" max="17" width="27.875" style="1" customWidth="1"/>
    <col min="18" max="18" width="21.75" style="1" bestFit="1" customWidth="1"/>
    <col min="19" max="16384" width="10.875" style="1"/>
  </cols>
  <sheetData>
    <row r="1" spans="1:18" ht="13.5" thickBot="1">
      <c r="A1" s="28" t="s">
        <v>38</v>
      </c>
      <c r="B1" s="28" t="s">
        <v>154</v>
      </c>
      <c r="C1" s="1" t="s">
        <v>151</v>
      </c>
      <c r="D1" s="28" t="s">
        <v>156</v>
      </c>
      <c r="E1" s="28" t="s">
        <v>152</v>
      </c>
      <c r="F1" s="28" t="s">
        <v>39</v>
      </c>
      <c r="G1" s="28" t="s">
        <v>41</v>
      </c>
      <c r="H1" s="28" t="s">
        <v>40</v>
      </c>
      <c r="I1" s="28" t="s">
        <v>8</v>
      </c>
      <c r="J1" s="28" t="s">
        <v>21</v>
      </c>
      <c r="K1" s="13" t="s">
        <v>13</v>
      </c>
      <c r="L1" s="13" t="s">
        <v>159</v>
      </c>
      <c r="M1" s="1" t="s">
        <v>176</v>
      </c>
      <c r="N1" s="13" t="s">
        <v>174</v>
      </c>
      <c r="O1" s="1" t="s">
        <v>168</v>
      </c>
      <c r="P1" s="1" t="s">
        <v>171</v>
      </c>
      <c r="Q1" s="1" t="s">
        <v>173</v>
      </c>
      <c r="R1" s="13" t="s">
        <v>175</v>
      </c>
    </row>
    <row r="2" spans="1:18" ht="16.5" thickTop="1">
      <c r="A2" s="105" t="s">
        <v>48</v>
      </c>
      <c r="B2" s="108" t="s">
        <v>213</v>
      </c>
      <c r="C2" s="105" t="s">
        <v>61</v>
      </c>
      <c r="D2" s="108" t="s">
        <v>81</v>
      </c>
      <c r="E2" s="108" t="s">
        <v>227</v>
      </c>
      <c r="F2" s="105" t="s">
        <v>266</v>
      </c>
      <c r="G2" s="105" t="s">
        <v>100</v>
      </c>
      <c r="H2" s="105" t="s">
        <v>113</v>
      </c>
      <c r="I2" s="105" t="s">
        <v>120</v>
      </c>
      <c r="J2" s="105" t="s">
        <v>415</v>
      </c>
      <c r="K2" s="105" t="s">
        <v>14</v>
      </c>
      <c r="L2" s="105" t="s">
        <v>474</v>
      </c>
      <c r="M2" s="158" t="s">
        <v>473</v>
      </c>
      <c r="N2" s="158" t="s">
        <v>169</v>
      </c>
      <c r="O2" s="158" t="s">
        <v>480</v>
      </c>
      <c r="P2" s="105" t="s">
        <v>484</v>
      </c>
      <c r="Q2" s="105" t="s">
        <v>484</v>
      </c>
      <c r="R2" s="105" t="s">
        <v>484</v>
      </c>
    </row>
    <row r="3" spans="1:18">
      <c r="A3" s="105" t="s">
        <v>49</v>
      </c>
      <c r="B3" s="108" t="s">
        <v>11</v>
      </c>
      <c r="C3" s="105" t="s">
        <v>146</v>
      </c>
      <c r="D3" s="108" t="s">
        <v>82</v>
      </c>
      <c r="E3" s="108" t="s">
        <v>226</v>
      </c>
      <c r="F3" s="105" t="s">
        <v>268</v>
      </c>
      <c r="G3" s="105" t="s">
        <v>104</v>
      </c>
      <c r="H3" s="105" t="s">
        <v>332</v>
      </c>
      <c r="I3" s="105" t="s">
        <v>121</v>
      </c>
      <c r="J3" s="106" t="s">
        <v>127</v>
      </c>
      <c r="K3" s="105" t="s">
        <v>15</v>
      </c>
      <c r="L3" s="159" t="s">
        <v>467</v>
      </c>
      <c r="M3" s="159" t="s">
        <v>467</v>
      </c>
      <c r="N3" s="159" t="s">
        <v>143</v>
      </c>
      <c r="O3" s="159" t="s">
        <v>170</v>
      </c>
      <c r="P3" s="159" t="s">
        <v>485</v>
      </c>
      <c r="Q3" s="159" t="s">
        <v>485</v>
      </c>
      <c r="R3" s="159" t="s">
        <v>485</v>
      </c>
    </row>
    <row r="4" spans="1:18" s="13" customFormat="1">
      <c r="A4" s="105" t="s">
        <v>68</v>
      </c>
      <c r="B4" s="108" t="s">
        <v>71</v>
      </c>
      <c r="C4" s="105" t="s">
        <v>74</v>
      </c>
      <c r="D4" s="108" t="s">
        <v>83</v>
      </c>
      <c r="E4" s="108" t="s">
        <v>222</v>
      </c>
      <c r="F4" s="105" t="s">
        <v>267</v>
      </c>
      <c r="G4" s="105" t="s">
        <v>300</v>
      </c>
      <c r="H4" s="105" t="s">
        <v>118</v>
      </c>
      <c r="I4" s="105" t="s">
        <v>363</v>
      </c>
      <c r="J4" s="107" t="s">
        <v>128</v>
      </c>
      <c r="K4" s="105" t="s">
        <v>17</v>
      </c>
      <c r="L4" s="160" t="s">
        <v>468</v>
      </c>
      <c r="M4" s="157" t="s">
        <v>164</v>
      </c>
      <c r="N4" s="160" t="s">
        <v>5</v>
      </c>
      <c r="O4" s="160" t="s">
        <v>481</v>
      </c>
      <c r="P4" s="160" t="s">
        <v>486</v>
      </c>
      <c r="Q4" s="160" t="s">
        <v>486</v>
      </c>
      <c r="R4" s="160" t="s">
        <v>486</v>
      </c>
    </row>
    <row r="5" spans="1:18">
      <c r="A5" s="105" t="s">
        <v>50</v>
      </c>
      <c r="B5" s="108" t="s">
        <v>66</v>
      </c>
      <c r="C5" s="105" t="s">
        <v>147</v>
      </c>
      <c r="D5" s="108" t="s">
        <v>84</v>
      </c>
      <c r="E5" s="105" t="s">
        <v>228</v>
      </c>
      <c r="F5" s="105" t="s">
        <v>98</v>
      </c>
      <c r="G5" s="105" t="s">
        <v>301</v>
      </c>
      <c r="H5" s="105" t="s">
        <v>20</v>
      </c>
      <c r="I5" s="105" t="s">
        <v>362</v>
      </c>
      <c r="J5" s="106" t="s">
        <v>129</v>
      </c>
      <c r="K5" s="105" t="s">
        <v>16</v>
      </c>
      <c r="L5" s="107" t="s">
        <v>161</v>
      </c>
      <c r="M5" s="159" t="s">
        <v>475</v>
      </c>
      <c r="N5" s="105" t="s">
        <v>180</v>
      </c>
      <c r="O5" s="159" t="s">
        <v>482</v>
      </c>
      <c r="P5" s="107" t="s">
        <v>161</v>
      </c>
      <c r="Q5" s="160" t="s">
        <v>487</v>
      </c>
      <c r="R5" s="160" t="s">
        <v>487</v>
      </c>
    </row>
    <row r="6" spans="1:18">
      <c r="A6" s="105" t="s">
        <v>69</v>
      </c>
      <c r="B6" s="108" t="s">
        <v>67</v>
      </c>
      <c r="C6" s="105" t="s">
        <v>214</v>
      </c>
      <c r="D6" s="108" t="s">
        <v>85</v>
      </c>
      <c r="E6" s="109" t="s">
        <v>225</v>
      </c>
      <c r="F6" s="105" t="s">
        <v>269</v>
      </c>
      <c r="G6" s="105" t="s">
        <v>112</v>
      </c>
      <c r="H6" s="105" t="s">
        <v>335</v>
      </c>
      <c r="I6" s="105" t="s">
        <v>364</v>
      </c>
      <c r="J6" s="108" t="s">
        <v>244</v>
      </c>
      <c r="K6" s="105" t="s">
        <v>24</v>
      </c>
      <c r="L6" s="107" t="s">
        <v>160</v>
      </c>
      <c r="M6" s="159" t="s">
        <v>165</v>
      </c>
      <c r="N6" s="160" t="s">
        <v>135</v>
      </c>
      <c r="O6" s="160" t="s">
        <v>483</v>
      </c>
      <c r="P6" s="160" t="s">
        <v>172</v>
      </c>
      <c r="Q6" s="106" t="s">
        <v>461</v>
      </c>
      <c r="R6" s="105" t="s">
        <v>177</v>
      </c>
    </row>
    <row r="7" spans="1:18">
      <c r="A7" s="105" t="s">
        <v>70</v>
      </c>
      <c r="B7" s="105" t="s">
        <v>239</v>
      </c>
      <c r="C7" s="105" t="s">
        <v>79</v>
      </c>
      <c r="D7" s="108" t="s">
        <v>86</v>
      </c>
      <c r="E7" s="105" t="s">
        <v>224</v>
      </c>
      <c r="F7" s="105" t="s">
        <v>270</v>
      </c>
      <c r="G7" s="105" t="s">
        <v>303</v>
      </c>
      <c r="H7" s="105" t="s">
        <v>334</v>
      </c>
      <c r="I7" s="105" t="s">
        <v>365</v>
      </c>
      <c r="J7" s="108" t="s">
        <v>245</v>
      </c>
      <c r="K7" s="105" t="s">
        <v>19</v>
      </c>
      <c r="L7" s="106" t="s">
        <v>461</v>
      </c>
      <c r="M7" s="160" t="s">
        <v>166</v>
      </c>
      <c r="N7" s="105" t="s">
        <v>137</v>
      </c>
      <c r="O7" s="105" t="s">
        <v>415</v>
      </c>
      <c r="P7" s="159" t="s">
        <v>475</v>
      </c>
      <c r="Q7" s="107" t="s">
        <v>462</v>
      </c>
      <c r="R7" s="105" t="s">
        <v>178</v>
      </c>
    </row>
    <row r="8" spans="1:18">
      <c r="A8" s="105" t="s">
        <v>59</v>
      </c>
      <c r="B8" s="105" t="s">
        <v>48</v>
      </c>
      <c r="C8" s="105" t="s">
        <v>78</v>
      </c>
      <c r="D8" s="108" t="s">
        <v>87</v>
      </c>
      <c r="E8" s="109" t="s">
        <v>223</v>
      </c>
      <c r="F8" s="105" t="s">
        <v>97</v>
      </c>
      <c r="G8" s="105" t="s">
        <v>302</v>
      </c>
      <c r="H8" s="105" t="s">
        <v>114</v>
      </c>
      <c r="I8" s="105" t="s">
        <v>366</v>
      </c>
      <c r="J8" s="108" t="s">
        <v>246</v>
      </c>
      <c r="K8" s="105" t="s">
        <v>22</v>
      </c>
      <c r="L8" s="107" t="s">
        <v>462</v>
      </c>
      <c r="M8" s="159" t="s">
        <v>476</v>
      </c>
      <c r="N8" s="107" t="s">
        <v>426</v>
      </c>
      <c r="O8" s="106" t="s">
        <v>127</v>
      </c>
      <c r="P8" s="160" t="s">
        <v>135</v>
      </c>
      <c r="Q8" s="106" t="s">
        <v>463</v>
      </c>
      <c r="R8" s="107" t="s">
        <v>161</v>
      </c>
    </row>
    <row r="9" spans="1:18">
      <c r="A9" s="105" t="s">
        <v>52</v>
      </c>
      <c r="B9" s="105" t="s">
        <v>49</v>
      </c>
      <c r="C9" s="105" t="s">
        <v>148</v>
      </c>
      <c r="D9" s="109" t="s">
        <v>220</v>
      </c>
      <c r="E9" s="108" t="s">
        <v>345</v>
      </c>
      <c r="F9" s="105" t="s">
        <v>271</v>
      </c>
      <c r="G9" s="105" t="s">
        <v>346</v>
      </c>
      <c r="H9" s="105" t="s">
        <v>115</v>
      </c>
      <c r="I9" s="105" t="s">
        <v>367</v>
      </c>
      <c r="J9" s="156" t="s">
        <v>436</v>
      </c>
      <c r="K9" s="105" t="s">
        <v>23</v>
      </c>
      <c r="L9" s="106" t="s">
        <v>463</v>
      </c>
      <c r="M9" s="160" t="s">
        <v>181</v>
      </c>
      <c r="N9" s="106" t="s">
        <v>427</v>
      </c>
      <c r="O9" s="107" t="s">
        <v>128</v>
      </c>
      <c r="P9" s="105" t="s">
        <v>137</v>
      </c>
      <c r="Q9" s="107" t="s">
        <v>464</v>
      </c>
      <c r="R9" s="105" t="s">
        <v>180</v>
      </c>
    </row>
    <row r="10" spans="1:18">
      <c r="A10" s="105" t="s">
        <v>51</v>
      </c>
      <c r="B10" s="105" t="s">
        <v>68</v>
      </c>
      <c r="C10" s="105" t="s">
        <v>149</v>
      </c>
      <c r="D10" s="108" t="s">
        <v>219</v>
      </c>
      <c r="E10" s="108" t="s">
        <v>80</v>
      </c>
      <c r="F10" s="105" t="s">
        <v>272</v>
      </c>
      <c r="G10" s="105" t="s">
        <v>112</v>
      </c>
      <c r="H10" s="105" t="s">
        <v>333</v>
      </c>
      <c r="I10" s="105" t="s">
        <v>368</v>
      </c>
      <c r="J10" s="108" t="s">
        <v>88</v>
      </c>
      <c r="K10" s="105" t="s">
        <v>18</v>
      </c>
      <c r="L10" s="107" t="s">
        <v>464</v>
      </c>
      <c r="M10" s="161" t="s">
        <v>477</v>
      </c>
      <c r="N10" s="105" t="s">
        <v>447</v>
      </c>
      <c r="O10" s="106" t="s">
        <v>129</v>
      </c>
      <c r="P10" s="160" t="s">
        <v>487</v>
      </c>
      <c r="Q10" s="107" t="s">
        <v>465</v>
      </c>
      <c r="R10" s="160" t="s">
        <v>468</v>
      </c>
    </row>
    <row r="11" spans="1:18">
      <c r="A11" s="105" t="s">
        <v>53</v>
      </c>
      <c r="B11" s="108" t="s">
        <v>60</v>
      </c>
      <c r="C11" s="105" t="s">
        <v>353</v>
      </c>
      <c r="D11" s="108" t="s">
        <v>221</v>
      </c>
      <c r="E11" s="108" t="s">
        <v>88</v>
      </c>
      <c r="F11" s="105" t="s">
        <v>275</v>
      </c>
      <c r="G11" s="105" t="s">
        <v>347</v>
      </c>
      <c r="H11" s="105" t="s">
        <v>336</v>
      </c>
      <c r="I11" s="105" t="s">
        <v>369</v>
      </c>
      <c r="J11" s="108" t="s">
        <v>89</v>
      </c>
      <c r="K11" s="105" t="s">
        <v>25</v>
      </c>
      <c r="L11" s="107" t="s">
        <v>465</v>
      </c>
      <c r="M11" s="160" t="s">
        <v>182</v>
      </c>
      <c r="N11" s="105" t="s">
        <v>448</v>
      </c>
      <c r="P11" s="160" t="s">
        <v>488</v>
      </c>
      <c r="Q11" s="107" t="s">
        <v>466</v>
      </c>
      <c r="R11" s="107" t="s">
        <v>160</v>
      </c>
    </row>
    <row r="12" spans="1:18">
      <c r="A12" s="105" t="s">
        <v>54</v>
      </c>
      <c r="B12" s="108" t="s">
        <v>237</v>
      </c>
      <c r="C12" s="105" t="s">
        <v>75</v>
      </c>
      <c r="D12" s="105" t="s">
        <v>199</v>
      </c>
      <c r="E12" s="108" t="s">
        <v>89</v>
      </c>
      <c r="F12" s="105" t="s">
        <v>274</v>
      </c>
      <c r="G12" s="105" t="s">
        <v>348</v>
      </c>
      <c r="H12" s="105" t="s">
        <v>118</v>
      </c>
      <c r="I12" s="105" t="s">
        <v>370</v>
      </c>
      <c r="J12" s="109" t="s">
        <v>90</v>
      </c>
      <c r="K12" s="105" t="s">
        <v>107</v>
      </c>
      <c r="L12" s="107" t="s">
        <v>466</v>
      </c>
      <c r="M12" s="159" t="s">
        <v>478</v>
      </c>
      <c r="N12" s="105" t="s">
        <v>449</v>
      </c>
      <c r="Q12" s="159" t="s">
        <v>489</v>
      </c>
      <c r="R12" s="105" t="s">
        <v>491</v>
      </c>
    </row>
    <row r="13" spans="1:18">
      <c r="A13" s="105" t="s">
        <v>55</v>
      </c>
      <c r="B13" s="105" t="s">
        <v>12</v>
      </c>
      <c r="C13" s="105" t="s">
        <v>150</v>
      </c>
      <c r="D13" s="105" t="s">
        <v>210</v>
      </c>
      <c r="E13" s="109" t="s">
        <v>90</v>
      </c>
      <c r="F13" s="105" t="s">
        <v>276</v>
      </c>
      <c r="G13" s="155" t="s">
        <v>298</v>
      </c>
      <c r="H13" s="105" t="s">
        <v>337</v>
      </c>
      <c r="I13" s="105" t="s">
        <v>371</v>
      </c>
      <c r="J13" s="156" t="s">
        <v>437</v>
      </c>
      <c r="K13" s="105" t="s">
        <v>96</v>
      </c>
      <c r="L13" s="159" t="s">
        <v>163</v>
      </c>
      <c r="M13" s="160" t="s">
        <v>167</v>
      </c>
      <c r="N13" s="105" t="s">
        <v>446</v>
      </c>
      <c r="Q13" s="160" t="s">
        <v>490</v>
      </c>
    </row>
    <row r="14" spans="1:18">
      <c r="A14" s="105" t="s">
        <v>352</v>
      </c>
      <c r="B14" s="109" t="s">
        <v>72</v>
      </c>
      <c r="C14" s="105" t="s">
        <v>64</v>
      </c>
      <c r="D14" s="105" t="s">
        <v>211</v>
      </c>
      <c r="E14" s="108" t="s">
        <v>260</v>
      </c>
      <c r="F14" s="105" t="s">
        <v>277</v>
      </c>
      <c r="G14" s="156" t="s">
        <v>105</v>
      </c>
      <c r="H14" s="105" t="s">
        <v>338</v>
      </c>
      <c r="I14" s="105" t="s">
        <v>372</v>
      </c>
      <c r="J14" s="155" t="s">
        <v>438</v>
      </c>
      <c r="K14" s="105" t="s">
        <v>108</v>
      </c>
      <c r="L14" s="108" t="s">
        <v>88</v>
      </c>
      <c r="M14" s="159" t="s">
        <v>479</v>
      </c>
      <c r="N14" s="106" t="s">
        <v>410</v>
      </c>
    </row>
    <row r="15" spans="1:18">
      <c r="A15" s="105" t="s">
        <v>56</v>
      </c>
      <c r="B15" s="109" t="s">
        <v>73</v>
      </c>
      <c r="C15" s="105" t="s">
        <v>65</v>
      </c>
      <c r="D15" s="105" t="s">
        <v>229</v>
      </c>
      <c r="E15" s="108" t="s">
        <v>261</v>
      </c>
      <c r="F15" s="105" t="s">
        <v>278</v>
      </c>
      <c r="G15" s="155" t="s">
        <v>101</v>
      </c>
      <c r="H15" s="105" t="s">
        <v>116</v>
      </c>
      <c r="I15" s="105" t="s">
        <v>123</v>
      </c>
      <c r="J15" s="107" t="s">
        <v>431</v>
      </c>
      <c r="K15" s="105" t="s">
        <v>109</v>
      </c>
      <c r="L15" s="159" t="s">
        <v>469</v>
      </c>
    </row>
    <row r="16" spans="1:18">
      <c r="A16" s="107" t="s">
        <v>203</v>
      </c>
      <c r="B16" s="105" t="s">
        <v>238</v>
      </c>
      <c r="C16" s="105" t="s">
        <v>354</v>
      </c>
      <c r="D16" s="105" t="s">
        <v>230</v>
      </c>
      <c r="E16" s="108" t="s">
        <v>262</v>
      </c>
      <c r="F16" s="105" t="s">
        <v>284</v>
      </c>
      <c r="G16" s="156" t="s">
        <v>299</v>
      </c>
      <c r="H16" s="105" t="s">
        <v>339</v>
      </c>
      <c r="I16" s="105" t="s">
        <v>122</v>
      </c>
      <c r="J16" s="107" t="s">
        <v>130</v>
      </c>
      <c r="K16" s="105" t="s">
        <v>106</v>
      </c>
      <c r="L16" s="160" t="s">
        <v>135</v>
      </c>
    </row>
    <row r="17" spans="1:12">
      <c r="A17" s="105" t="s">
        <v>202</v>
      </c>
      <c r="B17" s="108" t="s">
        <v>236</v>
      </c>
      <c r="C17" s="105" t="s">
        <v>215</v>
      </c>
      <c r="D17" s="105" t="s">
        <v>233</v>
      </c>
      <c r="E17" s="108" t="s">
        <v>153</v>
      </c>
      <c r="F17" s="105" t="s">
        <v>279</v>
      </c>
      <c r="G17" s="105" t="s">
        <v>297</v>
      </c>
      <c r="H17" s="105" t="s">
        <v>340</v>
      </c>
      <c r="I17" s="105" t="s">
        <v>373</v>
      </c>
      <c r="J17" s="106" t="s">
        <v>420</v>
      </c>
      <c r="K17" s="105"/>
      <c r="L17" s="105" t="s">
        <v>137</v>
      </c>
    </row>
    <row r="18" spans="1:12">
      <c r="A18" s="105" t="s">
        <v>57</v>
      </c>
      <c r="B18" s="108" t="s">
        <v>62</v>
      </c>
      <c r="C18" s="105" t="s">
        <v>216</v>
      </c>
      <c r="D18" s="109" t="s">
        <v>231</v>
      </c>
      <c r="E18" s="108"/>
      <c r="F18" s="105" t="s">
        <v>280</v>
      </c>
      <c r="G18" s="156" t="s">
        <v>102</v>
      </c>
      <c r="H18" s="105" t="s">
        <v>341</v>
      </c>
      <c r="I18" s="105" t="s">
        <v>374</v>
      </c>
      <c r="J18" s="107" t="s">
        <v>421</v>
      </c>
      <c r="L18" s="160" t="s">
        <v>470</v>
      </c>
    </row>
    <row r="19" spans="1:12">
      <c r="A19" s="105" t="s">
        <v>58</v>
      </c>
      <c r="B19" s="108" t="s">
        <v>251</v>
      </c>
      <c r="C19" s="105" t="s">
        <v>217</v>
      </c>
      <c r="D19" s="105" t="s">
        <v>232</v>
      </c>
      <c r="E19" s="108"/>
      <c r="F19" s="111" t="s">
        <v>281</v>
      </c>
      <c r="G19" s="107" t="s">
        <v>304</v>
      </c>
      <c r="H19" s="105" t="s">
        <v>342</v>
      </c>
      <c r="I19" s="105" t="s">
        <v>124</v>
      </c>
      <c r="J19" s="106" t="s">
        <v>422</v>
      </c>
      <c r="L19" s="159" t="s">
        <v>471</v>
      </c>
    </row>
    <row r="20" spans="1:12">
      <c r="A20" s="105" t="s">
        <v>290</v>
      </c>
      <c r="B20" s="108" t="s">
        <v>252</v>
      </c>
      <c r="C20" s="105" t="s">
        <v>63</v>
      </c>
      <c r="D20" s="105" t="s">
        <v>234</v>
      </c>
      <c r="E20" s="108"/>
      <c r="F20" s="105" t="s">
        <v>283</v>
      </c>
      <c r="G20" s="106" t="s">
        <v>305</v>
      </c>
      <c r="H20" s="105" t="s">
        <v>343</v>
      </c>
      <c r="I20" s="105" t="s">
        <v>375</v>
      </c>
      <c r="J20" s="107" t="s">
        <v>423</v>
      </c>
      <c r="L20" s="109" t="s">
        <v>225</v>
      </c>
    </row>
    <row r="21" spans="1:12">
      <c r="A21" s="105" t="s">
        <v>289</v>
      </c>
      <c r="B21" s="108" t="s">
        <v>247</v>
      </c>
      <c r="C21" s="105" t="s">
        <v>76</v>
      </c>
      <c r="D21" s="108" t="s">
        <v>235</v>
      </c>
      <c r="E21" s="108"/>
      <c r="F21" s="111" t="s">
        <v>282</v>
      </c>
      <c r="G21" s="107" t="s">
        <v>306</v>
      </c>
      <c r="H21" s="105" t="s">
        <v>377</v>
      </c>
      <c r="I21" s="105" t="s">
        <v>125</v>
      </c>
      <c r="J21" s="106" t="s">
        <v>424</v>
      </c>
      <c r="L21" s="105" t="s">
        <v>224</v>
      </c>
    </row>
    <row r="22" spans="1:12" ht="16.5" thickBot="1">
      <c r="A22" s="105" t="s">
        <v>291</v>
      </c>
      <c r="B22" s="108" t="s">
        <v>248</v>
      </c>
      <c r="C22" s="105" t="s">
        <v>77</v>
      </c>
      <c r="D22" s="108" t="s">
        <v>242</v>
      </c>
      <c r="E22" s="108"/>
      <c r="F22" s="105" t="s">
        <v>286</v>
      </c>
      <c r="G22" s="106" t="s">
        <v>307</v>
      </c>
      <c r="H22" s="105" t="s">
        <v>378</v>
      </c>
      <c r="I22" s="105" t="s">
        <v>126</v>
      </c>
      <c r="J22" s="107" t="s">
        <v>425</v>
      </c>
      <c r="L22" s="109" t="s">
        <v>223</v>
      </c>
    </row>
    <row r="23" spans="1:12" ht="17.25" thickTop="1" thickBot="1">
      <c r="A23" s="105" t="s">
        <v>199</v>
      </c>
      <c r="B23" s="108" t="s">
        <v>249</v>
      </c>
      <c r="C23" s="105" t="s">
        <v>355</v>
      </c>
      <c r="D23" s="108" t="s">
        <v>241</v>
      </c>
      <c r="E23" s="33"/>
      <c r="F23" s="105" t="s">
        <v>287</v>
      </c>
      <c r="G23" s="107" t="s">
        <v>308</v>
      </c>
      <c r="H23" s="105" t="s">
        <v>379</v>
      </c>
      <c r="I23" s="105" t="s">
        <v>399</v>
      </c>
      <c r="J23" s="106" t="s">
        <v>405</v>
      </c>
      <c r="L23" s="158" t="s">
        <v>472</v>
      </c>
    </row>
    <row r="24" spans="1:12" ht="16.5" thickTop="1">
      <c r="A24" s="105" t="s">
        <v>210</v>
      </c>
      <c r="B24" s="108" t="s">
        <v>250</v>
      </c>
      <c r="C24" s="105" t="s">
        <v>356</v>
      </c>
      <c r="D24" s="108" t="s">
        <v>240</v>
      </c>
      <c r="E24" s="33"/>
      <c r="F24" s="105" t="s">
        <v>288</v>
      </c>
      <c r="G24" s="106" t="s">
        <v>309</v>
      </c>
      <c r="H24" s="105" t="s">
        <v>380</v>
      </c>
      <c r="I24" s="105" t="s">
        <v>179</v>
      </c>
      <c r="J24" s="107" t="s">
        <v>406</v>
      </c>
      <c r="L24" s="68"/>
    </row>
    <row r="25" spans="1:12">
      <c r="A25" s="105" t="s">
        <v>211</v>
      </c>
      <c r="B25" s="105"/>
      <c r="C25" s="105" t="s">
        <v>357</v>
      </c>
      <c r="D25" s="108" t="s">
        <v>243</v>
      </c>
      <c r="E25" s="34"/>
      <c r="F25" s="105" t="s">
        <v>285</v>
      </c>
      <c r="G25" s="107" t="s">
        <v>310</v>
      </c>
      <c r="H25" s="105" t="s">
        <v>383</v>
      </c>
      <c r="I25" s="105" t="s">
        <v>400</v>
      </c>
      <c r="J25" s="106" t="s">
        <v>131</v>
      </c>
    </row>
    <row r="26" spans="1:12">
      <c r="A26" s="105" t="s">
        <v>212</v>
      </c>
      <c r="B26" s="108"/>
      <c r="C26" s="105" t="s">
        <v>358</v>
      </c>
      <c r="D26" s="108" t="s">
        <v>244</v>
      </c>
      <c r="E26" s="33"/>
      <c r="F26" s="105" t="s">
        <v>290</v>
      </c>
      <c r="G26" s="106" t="s">
        <v>311</v>
      </c>
      <c r="H26" s="105" t="s">
        <v>381</v>
      </c>
      <c r="I26" s="105" t="s">
        <v>401</v>
      </c>
      <c r="J26" s="107" t="s">
        <v>407</v>
      </c>
    </row>
    <row r="27" spans="1:12">
      <c r="A27" s="105" t="s">
        <v>292</v>
      </c>
      <c r="B27" s="29"/>
      <c r="C27" s="105" t="s">
        <v>218</v>
      </c>
      <c r="D27" s="108" t="s">
        <v>245</v>
      </c>
      <c r="E27" s="33"/>
      <c r="F27" s="105" t="s">
        <v>289</v>
      </c>
      <c r="G27" s="107" t="s">
        <v>312</v>
      </c>
      <c r="H27" s="105" t="s">
        <v>382</v>
      </c>
      <c r="I27" s="105" t="s">
        <v>402</v>
      </c>
      <c r="J27" s="106" t="s">
        <v>408</v>
      </c>
    </row>
    <row r="28" spans="1:12">
      <c r="A28" s="105" t="s">
        <v>200</v>
      </c>
      <c r="B28" s="32"/>
      <c r="C28" s="108" t="s">
        <v>263</v>
      </c>
      <c r="D28" s="108" t="s">
        <v>246</v>
      </c>
      <c r="E28" s="34"/>
      <c r="F28" s="105" t="s">
        <v>291</v>
      </c>
      <c r="G28" s="106" t="s">
        <v>103</v>
      </c>
      <c r="H28" s="107" t="s">
        <v>344</v>
      </c>
      <c r="I28" s="105" t="s">
        <v>403</v>
      </c>
      <c r="J28" s="107" t="s">
        <v>409</v>
      </c>
    </row>
    <row r="29" spans="1:12">
      <c r="A29" s="105" t="s">
        <v>204</v>
      </c>
      <c r="B29" s="30"/>
      <c r="C29" s="108" t="s">
        <v>94</v>
      </c>
      <c r="D29" s="108" t="s">
        <v>253</v>
      </c>
      <c r="E29" s="34"/>
      <c r="F29" s="105" t="s">
        <v>292</v>
      </c>
      <c r="G29" s="105" t="s">
        <v>110</v>
      </c>
      <c r="H29" s="106" t="s">
        <v>376</v>
      </c>
      <c r="I29" s="105" t="s">
        <v>404</v>
      </c>
      <c r="J29" s="106" t="s">
        <v>410</v>
      </c>
    </row>
    <row r="30" spans="1:12">
      <c r="A30" s="105" t="s">
        <v>43</v>
      </c>
      <c r="B30" s="31"/>
      <c r="C30" s="108" t="s">
        <v>264</v>
      </c>
      <c r="D30" s="108" t="s">
        <v>254</v>
      </c>
      <c r="E30" s="34"/>
      <c r="F30" s="105" t="s">
        <v>293</v>
      </c>
      <c r="G30" s="105" t="s">
        <v>111</v>
      </c>
      <c r="H30" s="105" t="s">
        <v>384</v>
      </c>
      <c r="J30" s="107" t="s">
        <v>411</v>
      </c>
    </row>
    <row r="31" spans="1:12">
      <c r="A31" s="105" t="s">
        <v>208</v>
      </c>
      <c r="C31" s="108" t="s">
        <v>95</v>
      </c>
      <c r="D31" s="108" t="s">
        <v>91</v>
      </c>
      <c r="E31" s="34"/>
      <c r="F31" s="105" t="s">
        <v>58</v>
      </c>
      <c r="G31" s="105" t="s">
        <v>349</v>
      </c>
      <c r="H31" s="105" t="s">
        <v>385</v>
      </c>
      <c r="I31" s="105"/>
      <c r="J31" s="106" t="s">
        <v>413</v>
      </c>
    </row>
    <row r="32" spans="1:12">
      <c r="A32" s="105" t="s">
        <v>42</v>
      </c>
      <c r="C32" s="108" t="s">
        <v>265</v>
      </c>
      <c r="D32" s="108" t="s">
        <v>256</v>
      </c>
      <c r="E32" s="34"/>
      <c r="F32" s="105" t="s">
        <v>294</v>
      </c>
      <c r="G32" s="105" t="s">
        <v>350</v>
      </c>
      <c r="H32" s="105" t="s">
        <v>386</v>
      </c>
      <c r="J32" s="107" t="s">
        <v>414</v>
      </c>
    </row>
    <row r="33" spans="1:10">
      <c r="A33" s="105" t="s">
        <v>6</v>
      </c>
      <c r="D33" s="108" t="s">
        <v>255</v>
      </c>
      <c r="E33" s="33"/>
      <c r="F33" s="105" t="s">
        <v>273</v>
      </c>
      <c r="G33" s="105" t="s">
        <v>351</v>
      </c>
      <c r="H33" s="105" t="s">
        <v>387</v>
      </c>
      <c r="J33" s="106" t="s">
        <v>412</v>
      </c>
    </row>
    <row r="34" spans="1:10">
      <c r="A34" s="105" t="s">
        <v>205</v>
      </c>
      <c r="D34" s="105" t="s">
        <v>257</v>
      </c>
      <c r="E34" s="35"/>
      <c r="F34" s="105" t="s">
        <v>9</v>
      </c>
      <c r="H34" s="105" t="s">
        <v>388</v>
      </c>
      <c r="J34" s="106" t="s">
        <v>416</v>
      </c>
    </row>
    <row r="35" spans="1:10">
      <c r="A35" s="105" t="s">
        <v>206</v>
      </c>
      <c r="D35" s="105" t="s">
        <v>258</v>
      </c>
      <c r="E35" s="34"/>
      <c r="F35" s="105" t="s">
        <v>295</v>
      </c>
      <c r="H35" s="105" t="s">
        <v>389</v>
      </c>
      <c r="J35" s="107" t="s">
        <v>417</v>
      </c>
    </row>
    <row r="36" spans="1:10">
      <c r="A36" s="105" t="s">
        <v>44</v>
      </c>
      <c r="D36" s="105" t="s">
        <v>92</v>
      </c>
      <c r="E36" s="35"/>
      <c r="F36" s="105" t="s">
        <v>296</v>
      </c>
      <c r="H36" s="105" t="s">
        <v>390</v>
      </c>
      <c r="J36" s="106" t="s">
        <v>418</v>
      </c>
    </row>
    <row r="37" spans="1:10">
      <c r="A37" s="105" t="s">
        <v>46</v>
      </c>
      <c r="D37" s="105" t="s">
        <v>93</v>
      </c>
      <c r="E37" s="34"/>
      <c r="F37" s="105" t="s">
        <v>99</v>
      </c>
      <c r="H37" s="105" t="s">
        <v>391</v>
      </c>
      <c r="J37" s="107" t="s">
        <v>419</v>
      </c>
    </row>
    <row r="38" spans="1:10">
      <c r="A38" s="105" t="s">
        <v>207</v>
      </c>
      <c r="D38" s="105" t="s">
        <v>259</v>
      </c>
      <c r="E38" s="35"/>
      <c r="H38" s="105" t="s">
        <v>392</v>
      </c>
      <c r="J38" s="106" t="s">
        <v>429</v>
      </c>
    </row>
    <row r="39" spans="1:10">
      <c r="A39" s="105" t="s">
        <v>10</v>
      </c>
      <c r="D39" s="108"/>
      <c r="E39" s="35"/>
      <c r="H39" s="105" t="s">
        <v>119</v>
      </c>
      <c r="J39" s="107" t="s">
        <v>426</v>
      </c>
    </row>
    <row r="40" spans="1:10">
      <c r="A40" s="105" t="s">
        <v>45</v>
      </c>
      <c r="D40" s="109"/>
      <c r="E40" s="35"/>
      <c r="H40" s="105" t="s">
        <v>393</v>
      </c>
      <c r="J40" s="106" t="s">
        <v>427</v>
      </c>
    </row>
    <row r="41" spans="1:10">
      <c r="A41" s="105" t="s">
        <v>209</v>
      </c>
      <c r="D41" s="109"/>
      <c r="E41" s="35"/>
      <c r="H41" s="105" t="s">
        <v>394</v>
      </c>
      <c r="J41" s="107" t="s">
        <v>428</v>
      </c>
    </row>
    <row r="42" spans="1:10">
      <c r="A42" s="105" t="s">
        <v>273</v>
      </c>
      <c r="E42" s="35"/>
      <c r="H42" s="105" t="s">
        <v>395</v>
      </c>
      <c r="J42" s="106" t="s">
        <v>430</v>
      </c>
    </row>
    <row r="43" spans="1:10">
      <c r="A43" s="105" t="s">
        <v>9</v>
      </c>
      <c r="E43" s="35"/>
      <c r="H43" s="105" t="s">
        <v>396</v>
      </c>
      <c r="J43" s="106" t="s">
        <v>432</v>
      </c>
    </row>
    <row r="44" spans="1:10">
      <c r="A44" s="105" t="s">
        <v>47</v>
      </c>
      <c r="E44" s="35"/>
      <c r="F44" s="105"/>
      <c r="H44" s="105" t="s">
        <v>397</v>
      </c>
      <c r="J44" s="107" t="s">
        <v>433</v>
      </c>
    </row>
    <row r="45" spans="1:10">
      <c r="E45" s="34"/>
      <c r="F45" s="105"/>
      <c r="H45" s="105" t="s">
        <v>117</v>
      </c>
      <c r="J45" s="106" t="s">
        <v>434</v>
      </c>
    </row>
    <row r="46" spans="1:10">
      <c r="E46" s="30"/>
      <c r="F46" s="105"/>
      <c r="H46" s="105" t="s">
        <v>398</v>
      </c>
      <c r="J46" s="107" t="s">
        <v>435</v>
      </c>
    </row>
    <row r="47" spans="1:10">
      <c r="E47" s="30"/>
      <c r="F47" s="105"/>
      <c r="J47" s="105" t="s">
        <v>132</v>
      </c>
    </row>
    <row r="48" spans="1:10">
      <c r="E48" s="31"/>
      <c r="F48" s="105"/>
      <c r="J48" s="105" t="s">
        <v>133</v>
      </c>
    </row>
    <row r="49" spans="5:10">
      <c r="E49" s="30"/>
      <c r="F49" s="110"/>
      <c r="J49" s="105" t="s">
        <v>439</v>
      </c>
    </row>
    <row r="50" spans="5:10">
      <c r="E50" s="30"/>
      <c r="J50" s="105" t="s">
        <v>440</v>
      </c>
    </row>
    <row r="51" spans="5:10">
      <c r="E51" s="30"/>
      <c r="J51" s="105" t="s">
        <v>441</v>
      </c>
    </row>
    <row r="52" spans="5:10">
      <c r="E52" s="30"/>
      <c r="J52" s="105" t="s">
        <v>442</v>
      </c>
    </row>
    <row r="53" spans="5:10">
      <c r="E53" s="30"/>
      <c r="J53" s="105" t="s">
        <v>443</v>
      </c>
    </row>
    <row r="54" spans="5:10">
      <c r="E54" s="30"/>
      <c r="J54" s="105" t="s">
        <v>134</v>
      </c>
    </row>
    <row r="55" spans="5:10">
      <c r="E55" s="30"/>
      <c r="J55" s="105" t="s">
        <v>136</v>
      </c>
    </row>
    <row r="56" spans="5:10">
      <c r="E56" s="31"/>
      <c r="J56" s="105" t="s">
        <v>135</v>
      </c>
    </row>
    <row r="57" spans="5:10">
      <c r="J57" s="105" t="s">
        <v>137</v>
      </c>
    </row>
    <row r="58" spans="5:10">
      <c r="J58" s="105" t="s">
        <v>162</v>
      </c>
    </row>
    <row r="59" spans="5:10">
      <c r="J59" s="105" t="s">
        <v>138</v>
      </c>
    </row>
    <row r="60" spans="5:10">
      <c r="J60" s="105" t="s">
        <v>444</v>
      </c>
    </row>
    <row r="61" spans="5:10">
      <c r="J61" s="105" t="s">
        <v>445</v>
      </c>
    </row>
    <row r="62" spans="5:10">
      <c r="J62" s="105" t="s">
        <v>447</v>
      </c>
    </row>
    <row r="63" spans="5:10">
      <c r="J63" s="105" t="s">
        <v>448</v>
      </c>
    </row>
    <row r="64" spans="5:10">
      <c r="J64" s="105" t="s">
        <v>449</v>
      </c>
    </row>
    <row r="65" spans="10:10">
      <c r="J65" s="105" t="s">
        <v>446</v>
      </c>
    </row>
    <row r="66" spans="10:10">
      <c r="J66" s="105" t="s">
        <v>450</v>
      </c>
    </row>
    <row r="67" spans="10:10">
      <c r="J67" s="105" t="s">
        <v>451</v>
      </c>
    </row>
    <row r="68" spans="10:10">
      <c r="J68" s="105" t="s">
        <v>201</v>
      </c>
    </row>
    <row r="69" spans="10:10">
      <c r="J69" s="105" t="s">
        <v>139</v>
      </c>
    </row>
    <row r="70" spans="10:10">
      <c r="J70" s="105" t="s">
        <v>453</v>
      </c>
    </row>
    <row r="71" spans="10:10">
      <c r="J71" s="105" t="s">
        <v>452</v>
      </c>
    </row>
    <row r="72" spans="10:10">
      <c r="J72" s="105" t="s">
        <v>454</v>
      </c>
    </row>
    <row r="73" spans="10:10">
      <c r="J73" s="105" t="s">
        <v>455</v>
      </c>
    </row>
    <row r="74" spans="10:10">
      <c r="J74" s="105" t="s">
        <v>456</v>
      </c>
    </row>
    <row r="75" spans="10:10">
      <c r="J75" s="105" t="s">
        <v>457</v>
      </c>
    </row>
    <row r="76" spans="10:10">
      <c r="J76" s="105" t="s">
        <v>458</v>
      </c>
    </row>
    <row r="77" spans="10:10">
      <c r="J77" s="105" t="s">
        <v>459</v>
      </c>
    </row>
    <row r="78" spans="10:10">
      <c r="J78" s="105" t="s">
        <v>140</v>
      </c>
    </row>
    <row r="79" spans="10:10">
      <c r="J79" s="105" t="s">
        <v>141</v>
      </c>
    </row>
    <row r="80" spans="10:10">
      <c r="J80" s="105" t="s">
        <v>142</v>
      </c>
    </row>
    <row r="81" spans="10:10">
      <c r="J81" s="105" t="s">
        <v>460</v>
      </c>
    </row>
  </sheetData>
  <dataValidations count="1">
    <dataValidation type="list" allowBlank="1" showInputMessage="1" showErrorMessage="1" sqref="E1">
      <formula1>Hip_Dominant__Sngl_Leg</formula1>
    </dataValidation>
  </dataValidations>
  <hyperlinks>
    <hyperlink ref="A3" r:id="rId1"/>
    <hyperlink ref="A4" r:id="rId2"/>
    <hyperlink ref="A2" r:id="rId3"/>
    <hyperlink ref="A5" r:id="rId4"/>
    <hyperlink ref="A7" r:id="rId5"/>
    <hyperlink ref="A6" r:id="rId6"/>
    <hyperlink ref="A8" r:id="rId7"/>
    <hyperlink ref="A9" r:id="rId8"/>
    <hyperlink ref="A10" r:id="rId9"/>
    <hyperlink ref="A12" r:id="rId10"/>
    <hyperlink ref="A13" r:id="rId11"/>
    <hyperlink ref="A14" r:id="rId12" display="Stepping Mball Side too"/>
    <hyperlink ref="A17" r:id="rId13"/>
    <hyperlink ref="A16" r:id="rId14"/>
    <hyperlink ref="A18" r:id="rId15"/>
    <hyperlink ref="A19" r:id="rId16"/>
    <hyperlink ref="B2" r:id="rId17"/>
    <hyperlink ref="B3" r:id="rId18"/>
    <hyperlink ref="B4" r:id="rId19"/>
    <hyperlink ref="B5" r:id="rId20"/>
    <hyperlink ref="B6" r:id="rId21"/>
    <hyperlink ref="C2" r:id="rId22"/>
    <hyperlink ref="C3" r:id="rId23"/>
    <hyperlink ref="C4" r:id="rId24"/>
    <hyperlink ref="C5" r:id="rId25"/>
    <hyperlink ref="C6" r:id="rId26" display="KB/BB Rack Pos. Split Squat"/>
    <hyperlink ref="C7" r:id="rId27"/>
    <hyperlink ref="C8" r:id="rId28"/>
    <hyperlink ref="D2" r:id="rId29"/>
    <hyperlink ref="D3" r:id="rId30"/>
    <hyperlink ref="D4" r:id="rId31"/>
    <hyperlink ref="D5" r:id="rId32"/>
    <hyperlink ref="D6" r:id="rId33"/>
    <hyperlink ref="D7" r:id="rId34"/>
    <hyperlink ref="D8" r:id="rId35"/>
    <hyperlink ref="D9" r:id="rId36" display="Suitcase RDL"/>
    <hyperlink ref="D11" r:id="rId37"/>
    <hyperlink ref="E3" r:id="rId38" display="Single Leg RDL"/>
    <hyperlink ref="E2" r:id="rId39"/>
    <hyperlink ref="E8" r:id="rId40"/>
    <hyperlink ref="E9" r:id="rId41" display="2 KB RLDL"/>
    <hyperlink ref="D12" r:id="rId42"/>
    <hyperlink ref="D13" r:id="rId43"/>
    <hyperlink ref="D14" r:id="rId44"/>
    <hyperlink ref="B9" r:id="rId45" display="Squat Jump"/>
    <hyperlink ref="B7" r:id="rId46"/>
    <hyperlink ref="D22" r:id="rId47" display="Sumo Dead Lift"/>
    <hyperlink ref="D23" r:id="rId48" display="Deficit Dead Lift"/>
    <hyperlink ref="D24" r:id="rId49"/>
    <hyperlink ref="D25" r:id="rId50"/>
    <hyperlink ref="D26" r:id="rId51"/>
    <hyperlink ref="D27" r:id="rId52"/>
    <hyperlink ref="D28" r:id="rId53"/>
    <hyperlink ref="D20" r:id="rId54"/>
    <hyperlink ref="B8" r:id="rId55"/>
    <hyperlink ref="B10" r:id="rId56"/>
    <hyperlink ref="B11" r:id="rId57"/>
    <hyperlink ref="B14" r:id="rId58"/>
    <hyperlink ref="B15" r:id="rId59"/>
    <hyperlink ref="B17" r:id="rId60"/>
    <hyperlink ref="B18" r:id="rId61"/>
    <hyperlink ref="B19" r:id="rId62"/>
    <hyperlink ref="B20" r:id="rId63"/>
    <hyperlink ref="B21" r:id="rId64"/>
    <hyperlink ref="B22" r:id="rId65"/>
    <hyperlink ref="B23" r:id="rId66"/>
    <hyperlink ref="B24" r:id="rId67"/>
    <hyperlink ref="D19" r:id="rId68"/>
    <hyperlink ref="D18" r:id="rId69"/>
    <hyperlink ref="D17" r:id="rId70"/>
    <hyperlink ref="D21" r:id="rId71"/>
    <hyperlink ref="D29" r:id="rId72"/>
    <hyperlink ref="D30" r:id="rId73"/>
    <hyperlink ref="E10" r:id="rId74"/>
    <hyperlink ref="E11" r:id="rId75"/>
    <hyperlink ref="E12" r:id="rId76"/>
    <hyperlink ref="E13" r:id="rId77"/>
    <hyperlink ref="D31" r:id="rId78"/>
    <hyperlink ref="E14" r:id="rId79" display="Ecc. SL Physio Ball Ham. Curl"/>
    <hyperlink ref="D32" r:id="rId80" display="Eccentric Stability Ball Leg Curl"/>
    <hyperlink ref="D33" r:id="rId81" display="Stability Ball Leg Curl"/>
    <hyperlink ref="E15" r:id="rId82"/>
    <hyperlink ref="E16" r:id="rId83"/>
    <hyperlink ref="E17" r:id="rId84"/>
    <hyperlink ref="C28" r:id="rId85"/>
    <hyperlink ref="C30" r:id="rId86"/>
    <hyperlink ref="C29" r:id="rId87"/>
    <hyperlink ref="C31" r:id="rId88"/>
    <hyperlink ref="C32" r:id="rId89"/>
    <hyperlink ref="F2" r:id="rId90"/>
    <hyperlink ref="F4" r:id="rId91"/>
    <hyperlink ref="F3" r:id="rId92"/>
    <hyperlink ref="F5" r:id="rId93"/>
    <hyperlink ref="F6" r:id="rId94"/>
    <hyperlink ref="F8" r:id="rId95"/>
    <hyperlink ref="F9" r:id="rId96"/>
    <hyperlink ref="F10" r:id="rId97"/>
    <hyperlink ref="F11" r:id="rId98" display="TK 1 KB OH Press"/>
    <hyperlink ref="F12" r:id="rId99"/>
    <hyperlink ref="F13" r:id="rId100"/>
    <hyperlink ref="F14" r:id="rId101"/>
    <hyperlink ref="F15" r:id="rId102"/>
    <hyperlink ref="F17" r:id="rId103"/>
    <hyperlink ref="F18" r:id="rId104"/>
    <hyperlink ref="F19" r:id="rId105"/>
    <hyperlink ref="F21" r:id="rId106"/>
    <hyperlink ref="F16" r:id="rId107" display="2 DB HK Alt. OH Press"/>
    <hyperlink ref="F20" r:id="rId108"/>
    <hyperlink ref="F22" r:id="rId109"/>
    <hyperlink ref="F23" r:id="rId110"/>
    <hyperlink ref="F24" r:id="rId111"/>
    <hyperlink ref="A20" r:id="rId112" display="Landmine Push Press"/>
    <hyperlink ref="A21" r:id="rId113"/>
    <hyperlink ref="F25" r:id="rId114"/>
    <hyperlink ref="F26" r:id="rId115" display="Landmine Push Press"/>
    <hyperlink ref="F27" r:id="rId116"/>
    <hyperlink ref="F29" r:id="rId117"/>
    <hyperlink ref="F30" r:id="rId118"/>
    <hyperlink ref="F31" r:id="rId119"/>
    <hyperlink ref="F32" r:id="rId120"/>
    <hyperlink ref="F33" r:id="rId121"/>
    <hyperlink ref="F34" r:id="rId122"/>
    <hyperlink ref="A42" r:id="rId123"/>
    <hyperlink ref="A43" r:id="rId124"/>
    <hyperlink ref="A41" r:id="rId125"/>
    <hyperlink ref="A34" r:id="rId126"/>
    <hyperlink ref="F35" r:id="rId127"/>
    <hyperlink ref="F36" r:id="rId128"/>
    <hyperlink ref="F37" r:id="rId129"/>
    <hyperlink ref="G2" r:id="rId130"/>
    <hyperlink ref="G3" r:id="rId131"/>
    <hyperlink ref="G4" r:id="rId132"/>
    <hyperlink ref="G5" r:id="rId133"/>
    <hyperlink ref="G6" r:id="rId134"/>
    <hyperlink ref="G8" r:id="rId135"/>
    <hyperlink ref="G7" r:id="rId136"/>
    <hyperlink ref="H2" r:id="rId137"/>
    <hyperlink ref="H3" r:id="rId138"/>
    <hyperlink ref="H5" r:id="rId139"/>
    <hyperlink ref="H4" r:id="rId140"/>
    <hyperlink ref="H6" r:id="rId141"/>
    <hyperlink ref="H18" r:id="rId142"/>
    <hyperlink ref="H17" r:id="rId143"/>
    <hyperlink ref="H16" r:id="rId144"/>
    <hyperlink ref="H14" r:id="rId145"/>
    <hyperlink ref="H15" r:id="rId146"/>
    <hyperlink ref="H13" r:id="rId147"/>
    <hyperlink ref="H12" r:id="rId148"/>
    <hyperlink ref="H11" r:id="rId149"/>
    <hyperlink ref="H9" r:id="rId150"/>
    <hyperlink ref="H8" r:id="rId151"/>
    <hyperlink ref="H10" r:id="rId152"/>
    <hyperlink ref="H7" r:id="rId153"/>
    <hyperlink ref="H19" r:id="rId154"/>
    <hyperlink ref="H20" r:id="rId155"/>
    <hyperlink ref="G9" r:id="rId156"/>
    <hyperlink ref="G10" r:id="rId157"/>
    <hyperlink ref="G11" r:id="rId158"/>
    <hyperlink ref="G12" r:id="rId159"/>
    <hyperlink ref="G13" r:id="rId160"/>
    <hyperlink ref="G14" r:id="rId161"/>
    <hyperlink ref="G15" r:id="rId162"/>
    <hyperlink ref="G16" r:id="rId163"/>
    <hyperlink ref="G18" r:id="rId164"/>
    <hyperlink ref="G19" r:id="rId165"/>
    <hyperlink ref="G20" r:id="rId166"/>
    <hyperlink ref="G21" r:id="rId167"/>
    <hyperlink ref="G22" r:id="rId168"/>
    <hyperlink ref="G23" r:id="rId169"/>
    <hyperlink ref="G24" r:id="rId170"/>
    <hyperlink ref="G25" r:id="rId171"/>
    <hyperlink ref="G26" r:id="rId172"/>
    <hyperlink ref="G27" r:id="rId173"/>
    <hyperlink ref="G28" r:id="rId174"/>
    <hyperlink ref="G29" r:id="rId175"/>
    <hyperlink ref="G30" r:id="rId176"/>
    <hyperlink ref="G31" r:id="rId177"/>
    <hyperlink ref="G32" r:id="rId178"/>
    <hyperlink ref="G33" r:id="rId179"/>
    <hyperlink ref="A22" r:id="rId180"/>
    <hyperlink ref="F28" r:id="rId181"/>
    <hyperlink ref="B12" r:id="rId182"/>
    <hyperlink ref="D10" r:id="rId183"/>
    <hyperlink ref="E4" r:id="rId184"/>
    <hyperlink ref="E6" r:id="rId185"/>
    <hyperlink ref="E5" r:id="rId186"/>
    <hyperlink ref="B16" r:id="rId187"/>
    <hyperlink ref="A23" r:id="rId188"/>
    <hyperlink ref="A24" r:id="rId189"/>
    <hyperlink ref="F7" r:id="rId190"/>
    <hyperlink ref="A27" r:id="rId191"/>
    <hyperlink ref="G17" r:id="rId192"/>
    <hyperlink ref="A25" r:id="rId193"/>
    <hyperlink ref="A26" r:id="rId194"/>
    <hyperlink ref="A28" r:id="rId195"/>
    <hyperlink ref="A29" r:id="rId196"/>
    <hyperlink ref="A31" r:id="rId197"/>
    <hyperlink ref="A30" r:id="rId198"/>
    <hyperlink ref="A32" r:id="rId199"/>
    <hyperlink ref="A33" r:id="rId200"/>
    <hyperlink ref="A35" r:id="rId201"/>
    <hyperlink ref="A36" r:id="rId202"/>
    <hyperlink ref="A37" r:id="rId203"/>
    <hyperlink ref="A38" r:id="rId204"/>
    <hyperlink ref="A39" r:id="rId205"/>
    <hyperlink ref="A40" r:id="rId206"/>
    <hyperlink ref="A44" r:id="rId207"/>
    <hyperlink ref="B13" r:id="rId208"/>
    <hyperlink ref="A11" r:id="rId209"/>
    <hyperlink ref="A15" r:id="rId210"/>
    <hyperlink ref="C9" r:id="rId211"/>
    <hyperlink ref="C10" r:id="rId212"/>
    <hyperlink ref="C11" r:id="rId213"/>
    <hyperlink ref="C12" r:id="rId214"/>
    <hyperlink ref="C13" r:id="rId215"/>
    <hyperlink ref="C14" r:id="rId216"/>
    <hyperlink ref="C15" r:id="rId217"/>
    <hyperlink ref="C16" r:id="rId218" display="SA KB Rack Pos. Forward Lunge"/>
    <hyperlink ref="C17" r:id="rId219"/>
    <hyperlink ref="C18" r:id="rId220"/>
    <hyperlink ref="C19" r:id="rId221"/>
    <hyperlink ref="C20" r:id="rId222"/>
    <hyperlink ref="C21" r:id="rId223"/>
    <hyperlink ref="C22" r:id="rId224"/>
    <hyperlink ref="C23" r:id="rId225"/>
    <hyperlink ref="C24" r:id="rId226"/>
    <hyperlink ref="C25" r:id="rId227"/>
    <hyperlink ref="C26" r:id="rId228"/>
    <hyperlink ref="C27" r:id="rId229"/>
    <hyperlink ref="D16" r:id="rId230"/>
    <hyperlink ref="E7" r:id="rId231"/>
    <hyperlink ref="D34" r:id="rId232"/>
    <hyperlink ref="D35" r:id="rId233"/>
    <hyperlink ref="D15" r:id="rId234"/>
    <hyperlink ref="D36" r:id="rId235"/>
    <hyperlink ref="D37" r:id="rId236"/>
    <hyperlink ref="D38" r:id="rId237"/>
    <hyperlink ref="I4" r:id="rId238"/>
    <hyperlink ref="I5" r:id="rId239"/>
    <hyperlink ref="I6" r:id="rId240"/>
    <hyperlink ref="I7" r:id="rId241"/>
    <hyperlink ref="I8" r:id="rId242"/>
    <hyperlink ref="I9" r:id="rId243"/>
    <hyperlink ref="I10" r:id="rId244"/>
    <hyperlink ref="I11" r:id="rId245"/>
    <hyperlink ref="I12" r:id="rId246"/>
    <hyperlink ref="I13" r:id="rId247"/>
    <hyperlink ref="I14" r:id="rId248"/>
    <hyperlink ref="I15" r:id="rId249"/>
    <hyperlink ref="I16" r:id="rId250"/>
    <hyperlink ref="I17" r:id="rId251" display="TRX Alt Rows"/>
    <hyperlink ref="I18" r:id="rId252"/>
    <hyperlink ref="I19" r:id="rId253"/>
    <hyperlink ref="I20" r:id="rId254"/>
    <hyperlink ref="H21" r:id="rId255"/>
    <hyperlink ref="H22" r:id="rId256"/>
    <hyperlink ref="H23" r:id="rId257"/>
    <hyperlink ref="H24" r:id="rId258"/>
    <hyperlink ref="H25" r:id="rId259"/>
    <hyperlink ref="H26" r:id="rId260"/>
    <hyperlink ref="H27" r:id="rId261"/>
    <hyperlink ref="H28" r:id="rId262"/>
    <hyperlink ref="H29" r:id="rId263"/>
    <hyperlink ref="H30" r:id="rId264"/>
    <hyperlink ref="H31" r:id="rId265"/>
    <hyperlink ref="H32" r:id="rId266"/>
    <hyperlink ref="H33" r:id="rId267"/>
    <hyperlink ref="H34" r:id="rId268"/>
    <hyperlink ref="H35" r:id="rId269"/>
    <hyperlink ref="H36" r:id="rId270"/>
    <hyperlink ref="H37" r:id="rId271"/>
    <hyperlink ref="H38" r:id="rId272"/>
    <hyperlink ref="H39" r:id="rId273" display="Eccentric Incline Press"/>
    <hyperlink ref="H40" r:id="rId274"/>
    <hyperlink ref="H41" r:id="rId275"/>
    <hyperlink ref="H42" r:id="rId276"/>
    <hyperlink ref="H43" r:id="rId277" display="Clos Grip Bench Press"/>
    <hyperlink ref="H44" r:id="rId278"/>
    <hyperlink ref="H46" r:id="rId279"/>
    <hyperlink ref="H45" r:id="rId280"/>
    <hyperlink ref="I2" r:id="rId281"/>
    <hyperlink ref="I3" r:id="rId282"/>
    <hyperlink ref="I21" r:id="rId283"/>
    <hyperlink ref="I22" r:id="rId284"/>
    <hyperlink ref="I23" r:id="rId285"/>
    <hyperlink ref="I24" r:id="rId286"/>
    <hyperlink ref="I25" r:id="rId287"/>
    <hyperlink ref="I26" r:id="rId288"/>
    <hyperlink ref="I27" r:id="rId289" display="Side Plank Band Row"/>
    <hyperlink ref="I28" r:id="rId290"/>
    <hyperlink ref="I29" r:id="rId291"/>
    <hyperlink ref="J2" r:id="rId292"/>
    <hyperlink ref="J3" r:id="rId293"/>
    <hyperlink ref="J4" r:id="rId294"/>
    <hyperlink ref="J5" r:id="rId295"/>
    <hyperlink ref="J6" r:id="rId296"/>
    <hyperlink ref="J7" r:id="rId297"/>
    <hyperlink ref="J8" r:id="rId298"/>
    <hyperlink ref="J9" r:id="rId299"/>
    <hyperlink ref="J10" r:id="rId300"/>
    <hyperlink ref="J11" r:id="rId301"/>
    <hyperlink ref="J12" r:id="rId302"/>
    <hyperlink ref="J13" r:id="rId303"/>
    <hyperlink ref="J14" r:id="rId304" display="super mans"/>
    <hyperlink ref="J15" r:id="rId305"/>
    <hyperlink ref="J16" r:id="rId306"/>
    <hyperlink ref="J17" r:id="rId307"/>
    <hyperlink ref="J18" r:id="rId308"/>
    <hyperlink ref="J19" r:id="rId309"/>
    <hyperlink ref="J20" r:id="rId310"/>
    <hyperlink ref="J21" r:id="rId311"/>
    <hyperlink ref="J22" r:id="rId312"/>
    <hyperlink ref="J23" r:id="rId313" display="Plank on Physio Ball"/>
    <hyperlink ref="J24" r:id="rId314" display="Physio Bill high Plank"/>
    <hyperlink ref="J25" r:id="rId315"/>
    <hyperlink ref="J26" r:id="rId316"/>
    <hyperlink ref="J27" r:id="rId317"/>
    <hyperlink ref="J28" r:id="rId318" display="Physio Ball Cable  Crunch"/>
    <hyperlink ref="J29" r:id="rId319"/>
    <hyperlink ref="J30" r:id="rId320"/>
    <hyperlink ref="J31" r:id="rId321"/>
    <hyperlink ref="J33" r:id="rId322"/>
    <hyperlink ref="J32" r:id="rId323"/>
    <hyperlink ref="J34" r:id="rId324"/>
    <hyperlink ref="J35" r:id="rId325"/>
    <hyperlink ref="J36" r:id="rId326"/>
    <hyperlink ref="J37" r:id="rId327"/>
    <hyperlink ref="J39" r:id="rId328"/>
    <hyperlink ref="J38" r:id="rId329" display="Quadraped Hip Extension "/>
    <hyperlink ref="J40" r:id="rId330"/>
    <hyperlink ref="J41" r:id="rId331"/>
    <hyperlink ref="J42" r:id="rId332"/>
    <hyperlink ref="J43" r:id="rId333"/>
    <hyperlink ref="J44" r:id="rId334"/>
    <hyperlink ref="J45" r:id="rId335"/>
    <hyperlink ref="J46" r:id="rId336"/>
    <hyperlink ref="J47" r:id="rId337"/>
    <hyperlink ref="J48" r:id="rId338"/>
    <hyperlink ref="J49" r:id="rId339"/>
    <hyperlink ref="J50" r:id="rId340"/>
    <hyperlink ref="J51" r:id="rId341"/>
    <hyperlink ref="J52" r:id="rId342"/>
    <hyperlink ref="J53" r:id="rId343"/>
    <hyperlink ref="J54" r:id="rId344"/>
    <hyperlink ref="J55" r:id="rId345"/>
    <hyperlink ref="J56" r:id="rId346"/>
    <hyperlink ref="J57" r:id="rId347"/>
    <hyperlink ref="J58" r:id="rId348"/>
    <hyperlink ref="J59" r:id="rId349"/>
    <hyperlink ref="J60" r:id="rId350"/>
    <hyperlink ref="J61" r:id="rId351"/>
    <hyperlink ref="J62" r:id="rId352" display="1/4 Get Up"/>
    <hyperlink ref="J63" r:id="rId353" display="1/2 Get Up"/>
    <hyperlink ref="J64" r:id="rId354" display="3/4 Get Up"/>
    <hyperlink ref="J65" r:id="rId355"/>
    <hyperlink ref="J66" r:id="rId356"/>
    <hyperlink ref="J67" r:id="rId357"/>
    <hyperlink ref="J68" r:id="rId358"/>
    <hyperlink ref="J69" r:id="rId359"/>
    <hyperlink ref="J72" r:id="rId360"/>
    <hyperlink ref="J73" r:id="rId361"/>
    <hyperlink ref="J74" r:id="rId362"/>
    <hyperlink ref="J70" r:id="rId363"/>
    <hyperlink ref="J71" r:id="rId364"/>
    <hyperlink ref="J75" r:id="rId365"/>
    <hyperlink ref="J76" r:id="rId366"/>
    <hyperlink ref="J77" r:id="rId367"/>
    <hyperlink ref="J79" r:id="rId368"/>
    <hyperlink ref="J81" r:id="rId369"/>
    <hyperlink ref="J78" r:id="rId370"/>
    <hyperlink ref="J80" r:id="rId371"/>
    <hyperlink ref="K2" r:id="rId372"/>
    <hyperlink ref="K3" r:id="rId373"/>
    <hyperlink ref="K4" r:id="rId374"/>
    <hyperlink ref="K5" r:id="rId375"/>
    <hyperlink ref="K6" r:id="rId376"/>
    <hyperlink ref="K7" r:id="rId377"/>
    <hyperlink ref="K8" r:id="rId378"/>
    <hyperlink ref="K9" r:id="rId379" location="imgrc=m51"/>
    <hyperlink ref="K10" r:id="rId380" location="imgrc=Jhp8_eHK2CpiBM"/>
    <hyperlink ref="K11" r:id="rId381"/>
    <hyperlink ref="K12" r:id="rId382"/>
    <hyperlink ref="K13" r:id="rId383"/>
    <hyperlink ref="K15" r:id="rId384"/>
    <hyperlink ref="K14" r:id="rId385"/>
    <hyperlink ref="K16" r:id="rId386"/>
    <hyperlink ref="L3" r:id="rId387"/>
    <hyperlink ref="L4" r:id="rId388"/>
    <hyperlink ref="L5" r:id="rId389"/>
    <hyperlink ref="L6" r:id="rId390"/>
    <hyperlink ref="L7" r:id="rId391"/>
    <hyperlink ref="L8" r:id="rId392"/>
    <hyperlink ref="L9" r:id="rId393"/>
    <hyperlink ref="L10" r:id="rId394"/>
    <hyperlink ref="L11" r:id="rId395"/>
    <hyperlink ref="L12" r:id="rId396"/>
    <hyperlink ref="L13" r:id="rId397"/>
    <hyperlink ref="L14" r:id="rId398"/>
    <hyperlink ref="L15" r:id="rId399"/>
    <hyperlink ref="L16" r:id="rId400"/>
    <hyperlink ref="L17" r:id="rId401"/>
    <hyperlink ref="L18" r:id="rId402"/>
    <hyperlink ref="L19" r:id="rId403"/>
    <hyperlink ref="L22" r:id="rId404"/>
    <hyperlink ref="L20" r:id="rId405"/>
    <hyperlink ref="L21" r:id="rId406"/>
    <hyperlink ref="L23" r:id="rId407"/>
    <hyperlink ref="M2" r:id="rId408" display="STW"/>
    <hyperlink ref="L2" r:id="rId409"/>
    <hyperlink ref="M3" r:id="rId410"/>
    <hyperlink ref="M4" r:id="rId411"/>
    <hyperlink ref="M5" r:id="rId412"/>
    <hyperlink ref="M6" r:id="rId413"/>
    <hyperlink ref="M7" r:id="rId414"/>
    <hyperlink ref="M8" r:id="rId415"/>
    <hyperlink ref="M9" r:id="rId416"/>
    <hyperlink ref="M10" r:id="rId417" display="Quad T-Spine Rot. Lumbar Lock"/>
    <hyperlink ref="M11" r:id="rId418"/>
    <hyperlink ref="M12" r:id="rId419"/>
    <hyperlink ref="M13" r:id="rId420"/>
    <hyperlink ref="M14" r:id="rId421"/>
    <hyperlink ref="N2" r:id="rId422"/>
    <hyperlink ref="N3" r:id="rId423"/>
    <hyperlink ref="N4" r:id="rId424"/>
    <hyperlink ref="N5" r:id="rId425"/>
    <hyperlink ref="N6" r:id="rId426"/>
    <hyperlink ref="N7" r:id="rId427"/>
    <hyperlink ref="N10" r:id="rId428" display="1/4 Get Up"/>
    <hyperlink ref="N11" r:id="rId429" display="1/2 Get Up"/>
    <hyperlink ref="N12" r:id="rId430" display="3/4 Get Up"/>
    <hyperlink ref="N13" r:id="rId431"/>
    <hyperlink ref="N8" r:id="rId432"/>
    <hyperlink ref="N9" r:id="rId433"/>
    <hyperlink ref="N14" r:id="rId434"/>
    <hyperlink ref="O2" r:id="rId435"/>
    <hyperlink ref="O3" r:id="rId436"/>
    <hyperlink ref="O4" r:id="rId437"/>
    <hyperlink ref="O5" r:id="rId438"/>
    <hyperlink ref="O6" r:id="rId439"/>
    <hyperlink ref="O7" r:id="rId440"/>
    <hyperlink ref="O8" r:id="rId441"/>
    <hyperlink ref="O9" r:id="rId442"/>
    <hyperlink ref="O10" r:id="rId443"/>
    <hyperlink ref="P2" r:id="rId444" display="ASLR STW"/>
    <hyperlink ref="P3" r:id="rId445"/>
    <hyperlink ref="P4" r:id="rId446"/>
    <hyperlink ref="P5" r:id="rId447"/>
    <hyperlink ref="P6" r:id="rId448"/>
    <hyperlink ref="P7" r:id="rId449"/>
    <hyperlink ref="P8" r:id="rId450"/>
    <hyperlink ref="P9" r:id="rId451"/>
    <hyperlink ref="P10" r:id="rId452"/>
    <hyperlink ref="P11" r:id="rId453"/>
    <hyperlink ref="Q2" r:id="rId454" display="ASLR STW"/>
    <hyperlink ref="Q3" r:id="rId455"/>
    <hyperlink ref="Q4" r:id="rId456"/>
    <hyperlink ref="Q5" r:id="rId457"/>
    <hyperlink ref="Q6" r:id="rId458"/>
    <hyperlink ref="Q7" r:id="rId459"/>
    <hyperlink ref="Q8" r:id="rId460"/>
    <hyperlink ref="Q9" r:id="rId461"/>
    <hyperlink ref="Q10" r:id="rId462"/>
    <hyperlink ref="Q11" r:id="rId463"/>
    <hyperlink ref="Q12" r:id="rId464"/>
    <hyperlink ref="Q13" r:id="rId465"/>
    <hyperlink ref="R2" r:id="rId466" display="ASLR STW"/>
    <hyperlink ref="R3" r:id="rId467"/>
    <hyperlink ref="R4" r:id="rId468"/>
    <hyperlink ref="R5" r:id="rId469"/>
    <hyperlink ref="R6" r:id="rId470"/>
    <hyperlink ref="R7" r:id="rId471"/>
    <hyperlink ref="R8" r:id="rId472"/>
    <hyperlink ref="R9" r:id="rId473"/>
    <hyperlink ref="R10" r:id="rId474"/>
    <hyperlink ref="R11" r:id="rId475"/>
    <hyperlink ref="R12" r:id="rId476"/>
  </hyperlinks>
  <pageMargins left="0.7" right="0.7" top="0.75" bottom="0.75" header="0.3" footer="0.3"/>
  <pageSetup orientation="portrait" r:id="rId477"/>
  <tableParts count="18">
    <tablePart r:id="rId478"/>
    <tablePart r:id="rId479"/>
    <tablePart r:id="rId480"/>
    <tablePart r:id="rId481"/>
    <tablePart r:id="rId482"/>
    <tablePart r:id="rId483"/>
    <tablePart r:id="rId484"/>
    <tablePart r:id="rId485"/>
    <tablePart r:id="rId486"/>
    <tablePart r:id="rId487"/>
    <tablePart r:id="rId488"/>
    <tablePart r:id="rId489"/>
    <tablePart r:id="rId490"/>
    <tablePart r:id="rId491"/>
    <tablePart r:id="rId492"/>
    <tablePart r:id="rId493"/>
    <tablePart r:id="rId494"/>
    <tablePart r:id="rId49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56"/>
  <sheetViews>
    <sheetView view="pageBreakPreview" topLeftCell="A23" zoomScale="120" zoomScaleNormal="110" zoomScaleSheetLayoutView="120" zoomScalePageLayoutView="125" workbookViewId="0">
      <selection activeCell="H47" sqref="H47:H54"/>
    </sheetView>
  </sheetViews>
  <sheetFormatPr defaultColWidth="11" defaultRowHeight="15.75"/>
  <cols>
    <col min="1" max="1" width="4.375" customWidth="1"/>
    <col min="2" max="2" width="3.375" style="2" customWidth="1"/>
    <col min="3" max="3" width="14.75" customWidth="1"/>
    <col min="4" max="6" width="3" customWidth="1"/>
    <col min="7" max="7" width="3.25" customWidth="1"/>
    <col min="8" max="8" width="0.5" style="5" customWidth="1"/>
    <col min="9" max="9" width="3.125" style="2" customWidth="1"/>
    <col min="10" max="10" width="14.875" customWidth="1"/>
    <col min="11" max="12" width="3" customWidth="1"/>
    <col min="13" max="13" width="2.75" customWidth="1"/>
    <col min="14" max="14" width="3.375" customWidth="1"/>
    <col min="15" max="15" width="0.5" style="5" customWidth="1"/>
    <col min="16" max="16" width="3.125" style="2" customWidth="1"/>
    <col min="17" max="17" width="14.125" bestFit="1" customWidth="1"/>
    <col min="18" max="19" width="3" customWidth="1"/>
    <col min="20" max="20" width="3.125" customWidth="1"/>
    <col min="21" max="21" width="3.25" customWidth="1"/>
    <col min="22" max="22" width="0.5" style="5" customWidth="1"/>
    <col min="23" max="23" width="1.625" hidden="1" customWidth="1"/>
    <col min="24" max="24" width="3.125" customWidth="1"/>
    <col min="25" max="25" width="14.75" customWidth="1"/>
    <col min="26" max="26" width="2.875" customWidth="1"/>
    <col min="27" max="28" width="3" customWidth="1"/>
    <col min="29" max="29" width="3.375" customWidth="1"/>
    <col min="30" max="30" width="10.875" hidden="1" customWidth="1"/>
  </cols>
  <sheetData>
    <row r="1" spans="1:30" ht="3" customHeight="1">
      <c r="J1" s="84"/>
      <c r="K1" s="227" t="s">
        <v>330</v>
      </c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</row>
    <row r="2" spans="1:30" ht="14.25" customHeight="1">
      <c r="A2" s="218" t="s">
        <v>35</v>
      </c>
      <c r="B2" s="218"/>
      <c r="C2" s="218"/>
      <c r="D2" s="218"/>
      <c r="E2" s="218"/>
      <c r="F2" s="218"/>
      <c r="G2" s="218"/>
      <c r="H2" s="218"/>
      <c r="I2" s="218"/>
      <c r="J2" s="218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11"/>
    </row>
    <row r="3" spans="1:30" ht="15" customHeight="1">
      <c r="A3" s="38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</row>
    <row r="4" spans="1:30" ht="13.5" customHeight="1">
      <c r="A4" s="38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</row>
    <row r="5" spans="1:30" ht="11.1" customHeight="1">
      <c r="C5" s="3"/>
      <c r="D5" s="4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</row>
    <row r="6" spans="1:30" ht="11.1" customHeight="1">
      <c r="C6" s="3"/>
      <c r="D6" s="4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</row>
    <row r="7" spans="1:30" ht="9.9499999999999993" customHeight="1">
      <c r="A7" s="112"/>
      <c r="B7" s="338" t="s">
        <v>33</v>
      </c>
      <c r="C7" s="339"/>
      <c r="D7" s="339"/>
      <c r="E7" s="339"/>
      <c r="F7" s="339"/>
      <c r="G7" s="340"/>
      <c r="H7" s="113"/>
      <c r="I7" s="339" t="s">
        <v>32</v>
      </c>
      <c r="J7" s="339"/>
      <c r="K7" s="339"/>
      <c r="L7" s="339"/>
      <c r="M7" s="339"/>
      <c r="N7" s="339"/>
      <c r="O7" s="113"/>
      <c r="P7" s="339" t="s">
        <v>31</v>
      </c>
      <c r="Q7" s="339"/>
      <c r="R7" s="339"/>
      <c r="S7" s="339"/>
      <c r="T7" s="339"/>
      <c r="U7" s="339"/>
      <c r="V7" s="113"/>
      <c r="W7" s="114"/>
      <c r="X7" s="339" t="s">
        <v>26</v>
      </c>
      <c r="Y7" s="339"/>
      <c r="Z7" s="339"/>
      <c r="AA7" s="339"/>
      <c r="AB7" s="339"/>
      <c r="AC7" s="340"/>
    </row>
    <row r="8" spans="1:30" ht="9.9499999999999993" customHeight="1">
      <c r="A8" s="112"/>
      <c r="B8" s="341" t="s">
        <v>0</v>
      </c>
      <c r="C8" s="342"/>
      <c r="D8" s="342"/>
      <c r="E8" s="342"/>
      <c r="F8" s="342"/>
      <c r="G8" s="343"/>
      <c r="H8" s="115"/>
      <c r="I8" s="342" t="s">
        <v>0</v>
      </c>
      <c r="J8" s="342"/>
      <c r="K8" s="342"/>
      <c r="L8" s="342"/>
      <c r="M8" s="342"/>
      <c r="N8" s="342"/>
      <c r="O8" s="115"/>
      <c r="P8" s="344" t="s">
        <v>0</v>
      </c>
      <c r="Q8" s="344"/>
      <c r="R8" s="344"/>
      <c r="S8" s="344"/>
      <c r="T8" s="344"/>
      <c r="U8" s="344"/>
      <c r="V8" s="115"/>
      <c r="W8" s="116"/>
      <c r="X8" s="344" t="s">
        <v>0</v>
      </c>
      <c r="Y8" s="344"/>
      <c r="Z8" s="344"/>
      <c r="AA8" s="344"/>
      <c r="AB8" s="344"/>
      <c r="AC8" s="345"/>
    </row>
    <row r="9" spans="1:30" ht="9.9499999999999993" customHeight="1">
      <c r="A9" s="112"/>
      <c r="B9" s="117" t="s">
        <v>1</v>
      </c>
      <c r="C9" s="118" t="s">
        <v>30</v>
      </c>
      <c r="D9" s="118"/>
      <c r="E9" s="118"/>
      <c r="F9" s="118"/>
      <c r="G9" s="119"/>
      <c r="H9" s="120"/>
      <c r="I9" s="121" t="s">
        <v>1</v>
      </c>
      <c r="J9" s="122" t="s">
        <v>30</v>
      </c>
      <c r="K9" s="122"/>
      <c r="L9" s="122"/>
      <c r="M9" s="122"/>
      <c r="N9" s="122"/>
      <c r="O9" s="120"/>
      <c r="P9" s="121" t="s">
        <v>1</v>
      </c>
      <c r="Q9" s="122" t="s">
        <v>30</v>
      </c>
      <c r="R9" s="122"/>
      <c r="S9" s="122"/>
      <c r="T9" s="122"/>
      <c r="U9" s="122"/>
      <c r="V9" s="120"/>
      <c r="W9" s="123"/>
      <c r="X9" s="121" t="s">
        <v>1</v>
      </c>
      <c r="Y9" s="122" t="s">
        <v>30</v>
      </c>
      <c r="Z9" s="122"/>
      <c r="AA9" s="122"/>
      <c r="AB9" s="122"/>
      <c r="AC9" s="124"/>
    </row>
    <row r="10" spans="1:30" ht="9.9499999999999993" customHeight="1">
      <c r="A10" s="112"/>
      <c r="B10" s="121" t="s">
        <v>2</v>
      </c>
      <c r="C10" s="122" t="s">
        <v>27</v>
      </c>
      <c r="D10" s="125"/>
      <c r="E10" s="122"/>
      <c r="F10" s="122"/>
      <c r="G10" s="124"/>
      <c r="H10" s="120"/>
      <c r="I10" s="121" t="s">
        <v>2</v>
      </c>
      <c r="J10" s="126" t="s">
        <v>186</v>
      </c>
      <c r="K10" s="112"/>
      <c r="L10" s="112"/>
      <c r="M10" s="122"/>
      <c r="N10" s="122"/>
      <c r="O10" s="120"/>
      <c r="P10" s="121" t="s">
        <v>2</v>
      </c>
      <c r="Q10" s="126" t="s">
        <v>27</v>
      </c>
      <c r="R10" s="112"/>
      <c r="S10" s="112"/>
      <c r="T10" s="122"/>
      <c r="U10" s="122"/>
      <c r="V10" s="120"/>
      <c r="W10" s="127"/>
      <c r="X10" s="121" t="s">
        <v>2</v>
      </c>
      <c r="Y10" s="122" t="s">
        <v>186</v>
      </c>
      <c r="Z10" s="125"/>
      <c r="AA10" s="125"/>
      <c r="AB10" s="122"/>
      <c r="AC10" s="124"/>
    </row>
    <row r="11" spans="1:30" ht="9.9499999999999993" customHeight="1">
      <c r="A11" s="112"/>
      <c r="B11" s="121" t="s">
        <v>3</v>
      </c>
      <c r="C11" s="122" t="s">
        <v>28</v>
      </c>
      <c r="D11" s="122"/>
      <c r="E11" s="122"/>
      <c r="F11" s="122"/>
      <c r="G11" s="124"/>
      <c r="H11" s="120"/>
      <c r="I11" s="121" t="s">
        <v>3</v>
      </c>
      <c r="J11" s="122" t="s">
        <v>187</v>
      </c>
      <c r="K11" s="122"/>
      <c r="L11" s="122"/>
      <c r="M11" s="122"/>
      <c r="N11" s="122"/>
      <c r="O11" s="120"/>
      <c r="P11" s="121" t="s">
        <v>3</v>
      </c>
      <c r="Q11" s="122" t="s">
        <v>28</v>
      </c>
      <c r="R11" s="122"/>
      <c r="S11" s="122"/>
      <c r="T11" s="122"/>
      <c r="U11" s="122"/>
      <c r="V11" s="120"/>
      <c r="W11" s="69"/>
      <c r="X11" s="121" t="s">
        <v>3</v>
      </c>
      <c r="Y11" s="122" t="s">
        <v>187</v>
      </c>
      <c r="Z11" s="122"/>
      <c r="AA11" s="122"/>
      <c r="AB11" s="122"/>
      <c r="AC11" s="124"/>
    </row>
    <row r="12" spans="1:30" ht="9.9499999999999993" customHeight="1">
      <c r="A12" s="112"/>
      <c r="B12" s="128" t="s">
        <v>4</v>
      </c>
      <c r="C12" s="129" t="s">
        <v>29</v>
      </c>
      <c r="D12" s="129"/>
      <c r="E12" s="129"/>
      <c r="F12" s="129"/>
      <c r="G12" s="130"/>
      <c r="H12" s="120"/>
      <c r="I12" s="121" t="s">
        <v>4</v>
      </c>
      <c r="J12" s="122" t="s">
        <v>29</v>
      </c>
      <c r="K12" s="122"/>
      <c r="L12" s="122"/>
      <c r="M12" s="122"/>
      <c r="N12" s="122"/>
      <c r="O12" s="120"/>
      <c r="P12" s="121" t="s">
        <v>4</v>
      </c>
      <c r="Q12" s="122" t="s">
        <v>29</v>
      </c>
      <c r="R12" s="122"/>
      <c r="S12" s="122"/>
      <c r="T12" s="122"/>
      <c r="U12" s="122"/>
      <c r="V12" s="120"/>
      <c r="W12" s="69"/>
      <c r="X12" s="128" t="s">
        <v>4</v>
      </c>
      <c r="Y12" s="129" t="s">
        <v>29</v>
      </c>
      <c r="Z12" s="129"/>
      <c r="AA12" s="129"/>
      <c r="AB12" s="129"/>
      <c r="AC12" s="130"/>
    </row>
    <row r="13" spans="1:30" ht="9.9499999999999993" customHeight="1">
      <c r="A13" s="335" t="s">
        <v>184</v>
      </c>
      <c r="B13" s="279" t="s">
        <v>315</v>
      </c>
      <c r="C13" s="280"/>
      <c r="D13" s="131" t="s">
        <v>194</v>
      </c>
      <c r="E13" s="131" t="s">
        <v>193</v>
      </c>
      <c r="F13" s="131" t="s">
        <v>196</v>
      </c>
      <c r="G13" s="131" t="s">
        <v>34</v>
      </c>
      <c r="H13" s="132"/>
      <c r="I13" s="279" t="s">
        <v>315</v>
      </c>
      <c r="J13" s="280"/>
      <c r="K13" s="131" t="s">
        <v>195</v>
      </c>
      <c r="L13" s="131" t="s">
        <v>193</v>
      </c>
      <c r="M13" s="131" t="s">
        <v>144</v>
      </c>
      <c r="N13" s="131" t="s">
        <v>34</v>
      </c>
      <c r="O13" s="132"/>
      <c r="P13" s="279" t="s">
        <v>315</v>
      </c>
      <c r="Q13" s="280"/>
      <c r="R13" s="131" t="s">
        <v>195</v>
      </c>
      <c r="S13" s="131" t="s">
        <v>193</v>
      </c>
      <c r="T13" s="131" t="s">
        <v>196</v>
      </c>
      <c r="U13" s="131" t="s">
        <v>34</v>
      </c>
      <c r="V13" s="133"/>
      <c r="W13" s="134"/>
      <c r="X13" s="279" t="s">
        <v>315</v>
      </c>
      <c r="Y13" s="280"/>
      <c r="Z13" s="131" t="s">
        <v>194</v>
      </c>
      <c r="AA13" s="131" t="s">
        <v>193</v>
      </c>
      <c r="AB13" s="131" t="s">
        <v>196</v>
      </c>
      <c r="AC13" s="131" t="s">
        <v>34</v>
      </c>
    </row>
    <row r="14" spans="1:30" s="1" customFormat="1" ht="9.9499999999999993" customHeight="1">
      <c r="A14" s="336"/>
      <c r="B14" s="298" t="s">
        <v>145</v>
      </c>
      <c r="C14" s="298"/>
      <c r="D14" s="293"/>
      <c r="E14" s="293"/>
      <c r="F14" s="91"/>
      <c r="G14" s="295" t="s">
        <v>191</v>
      </c>
      <c r="H14" s="48"/>
      <c r="I14" s="298" t="s">
        <v>145</v>
      </c>
      <c r="J14" s="298"/>
      <c r="K14" s="293"/>
      <c r="L14" s="293"/>
      <c r="M14" s="91"/>
      <c r="N14" s="295" t="s">
        <v>191</v>
      </c>
      <c r="O14" s="51"/>
      <c r="P14" s="298" t="s">
        <v>145</v>
      </c>
      <c r="Q14" s="298"/>
      <c r="R14" s="293"/>
      <c r="S14" s="293"/>
      <c r="T14" s="91"/>
      <c r="U14" s="295" t="s">
        <v>191</v>
      </c>
      <c r="V14" s="52"/>
      <c r="W14" s="69"/>
      <c r="X14" s="298" t="s">
        <v>145</v>
      </c>
      <c r="Y14" s="298"/>
      <c r="Z14" s="293"/>
      <c r="AA14" s="293"/>
      <c r="AB14" s="91"/>
      <c r="AC14" s="295" t="s">
        <v>191</v>
      </c>
    </row>
    <row r="15" spans="1:30" s="1" customFormat="1" ht="9.9499999999999993" customHeight="1">
      <c r="A15" s="336"/>
      <c r="B15" s="300"/>
      <c r="C15" s="301"/>
      <c r="D15" s="294"/>
      <c r="E15" s="294"/>
      <c r="F15" s="135"/>
      <c r="G15" s="296"/>
      <c r="H15" s="136"/>
      <c r="I15" s="300"/>
      <c r="J15" s="301"/>
      <c r="K15" s="294"/>
      <c r="L15" s="294"/>
      <c r="M15" s="135"/>
      <c r="N15" s="296"/>
      <c r="O15" s="137"/>
      <c r="P15" s="300"/>
      <c r="Q15" s="301"/>
      <c r="R15" s="294"/>
      <c r="S15" s="294"/>
      <c r="T15" s="135"/>
      <c r="U15" s="296"/>
      <c r="V15" s="52"/>
      <c r="W15" s="138"/>
      <c r="X15" s="300"/>
      <c r="Y15" s="301"/>
      <c r="Z15" s="294"/>
      <c r="AA15" s="294"/>
      <c r="AB15" s="135"/>
      <c r="AC15" s="296"/>
    </row>
    <row r="16" spans="1:30" s="1" customFormat="1" ht="9.9499999999999993" customHeight="1">
      <c r="A16" s="336"/>
      <c r="B16" s="302"/>
      <c r="C16" s="303"/>
      <c r="D16" s="294"/>
      <c r="E16" s="294"/>
      <c r="F16" s="135"/>
      <c r="G16" s="296"/>
      <c r="H16" s="48"/>
      <c r="I16" s="302"/>
      <c r="J16" s="303"/>
      <c r="K16" s="294"/>
      <c r="L16" s="294"/>
      <c r="M16" s="135"/>
      <c r="N16" s="296"/>
      <c r="O16" s="51"/>
      <c r="P16" s="302"/>
      <c r="Q16" s="303"/>
      <c r="R16" s="294"/>
      <c r="S16" s="294"/>
      <c r="T16" s="135"/>
      <c r="U16" s="296"/>
      <c r="V16" s="52"/>
      <c r="W16" s="69"/>
      <c r="X16" s="302"/>
      <c r="Y16" s="303"/>
      <c r="Z16" s="294"/>
      <c r="AA16" s="294"/>
      <c r="AB16" s="135"/>
      <c r="AC16" s="296"/>
    </row>
    <row r="17" spans="1:33" s="1" customFormat="1" ht="9.9499999999999993" customHeight="1">
      <c r="A17" s="336"/>
      <c r="B17" s="302"/>
      <c r="C17" s="303"/>
      <c r="D17" s="294"/>
      <c r="E17" s="294"/>
      <c r="F17" s="135"/>
      <c r="G17" s="296"/>
      <c r="H17" s="48"/>
      <c r="I17" s="302"/>
      <c r="J17" s="303"/>
      <c r="K17" s="294"/>
      <c r="L17" s="294"/>
      <c r="M17" s="135"/>
      <c r="N17" s="296"/>
      <c r="O17" s="51"/>
      <c r="P17" s="302"/>
      <c r="Q17" s="303"/>
      <c r="R17" s="294"/>
      <c r="S17" s="294"/>
      <c r="T17" s="135"/>
      <c r="U17" s="296"/>
      <c r="V17" s="52"/>
      <c r="W17" s="139"/>
      <c r="X17" s="302"/>
      <c r="Y17" s="303"/>
      <c r="Z17" s="294"/>
      <c r="AA17" s="294"/>
      <c r="AB17" s="135"/>
      <c r="AC17" s="296"/>
    </row>
    <row r="18" spans="1:33" s="1" customFormat="1" ht="9.9499999999999993" customHeight="1">
      <c r="A18" s="336"/>
      <c r="B18" s="302"/>
      <c r="C18" s="303"/>
      <c r="D18" s="294"/>
      <c r="E18" s="294"/>
      <c r="F18" s="135"/>
      <c r="G18" s="296"/>
      <c r="H18" s="48"/>
      <c r="I18" s="302"/>
      <c r="J18" s="303"/>
      <c r="K18" s="294"/>
      <c r="L18" s="294"/>
      <c r="M18" s="135"/>
      <c r="N18" s="296"/>
      <c r="O18" s="51"/>
      <c r="P18" s="302"/>
      <c r="Q18" s="303"/>
      <c r="R18" s="294"/>
      <c r="S18" s="294"/>
      <c r="T18" s="135"/>
      <c r="U18" s="296"/>
      <c r="V18" s="52"/>
      <c r="W18" s="69"/>
      <c r="X18" s="302"/>
      <c r="Y18" s="303"/>
      <c r="Z18" s="294"/>
      <c r="AA18" s="294"/>
      <c r="AB18" s="135"/>
      <c r="AC18" s="296"/>
    </row>
    <row r="19" spans="1:33" s="1" customFormat="1" ht="9.9499999999999993" customHeight="1">
      <c r="A19" s="336"/>
      <c r="B19" s="304"/>
      <c r="C19" s="305"/>
      <c r="D19" s="299"/>
      <c r="E19" s="299"/>
      <c r="F19" s="135"/>
      <c r="G19" s="297"/>
      <c r="H19" s="48"/>
      <c r="I19" s="304"/>
      <c r="J19" s="305"/>
      <c r="K19" s="299"/>
      <c r="L19" s="299"/>
      <c r="M19" s="135"/>
      <c r="N19" s="297"/>
      <c r="O19" s="51"/>
      <c r="P19" s="304"/>
      <c r="Q19" s="305"/>
      <c r="R19" s="299"/>
      <c r="S19" s="299"/>
      <c r="T19" s="135"/>
      <c r="U19" s="297"/>
      <c r="V19" s="52"/>
      <c r="W19" s="69"/>
      <c r="X19" s="304"/>
      <c r="Y19" s="305"/>
      <c r="Z19" s="299"/>
      <c r="AA19" s="299"/>
      <c r="AB19" s="135"/>
      <c r="AC19" s="297"/>
    </row>
    <row r="20" spans="1:33" s="1" customFormat="1" ht="9.9499999999999993" customHeight="1">
      <c r="A20" s="337"/>
      <c r="B20" s="276" t="s">
        <v>316</v>
      </c>
      <c r="C20" s="277"/>
      <c r="D20" s="277"/>
      <c r="E20" s="277"/>
      <c r="F20" s="277"/>
      <c r="G20" s="278"/>
      <c r="H20" s="48"/>
      <c r="I20" s="276" t="s">
        <v>317</v>
      </c>
      <c r="J20" s="277"/>
      <c r="K20" s="277"/>
      <c r="L20" s="277"/>
      <c r="M20" s="277"/>
      <c r="N20" s="278"/>
      <c r="O20" s="51"/>
      <c r="P20" s="276" t="s">
        <v>318</v>
      </c>
      <c r="Q20" s="277"/>
      <c r="R20" s="277"/>
      <c r="S20" s="277"/>
      <c r="T20" s="277"/>
      <c r="U20" s="278"/>
      <c r="V20" s="52"/>
      <c r="W20" s="69"/>
      <c r="X20" s="276" t="s">
        <v>319</v>
      </c>
      <c r="Y20" s="277"/>
      <c r="Z20" s="277"/>
      <c r="AA20" s="277"/>
      <c r="AB20" s="277"/>
      <c r="AC20" s="278"/>
    </row>
    <row r="21" spans="1:33" s="1" customFormat="1" ht="9.9499999999999993" customHeight="1">
      <c r="A21" s="73"/>
      <c r="B21" s="74"/>
      <c r="C21" s="74"/>
      <c r="D21" s="74"/>
      <c r="E21" s="74"/>
      <c r="F21" s="74"/>
      <c r="G21" s="74"/>
      <c r="H21" s="75"/>
      <c r="I21" s="75"/>
      <c r="J21" s="75"/>
      <c r="K21" s="75"/>
      <c r="L21" s="75"/>
      <c r="M21" s="75"/>
      <c r="N21" s="75"/>
      <c r="O21" s="75"/>
      <c r="P21" s="74"/>
      <c r="Q21" s="74"/>
      <c r="R21" s="74"/>
      <c r="S21" s="74"/>
      <c r="T21" s="74"/>
      <c r="U21" s="74"/>
      <c r="V21" s="76"/>
      <c r="W21" s="77"/>
      <c r="X21" s="70"/>
      <c r="Y21" s="70"/>
      <c r="Z21" s="70"/>
      <c r="AA21" s="70"/>
      <c r="AB21" s="70"/>
      <c r="AC21" s="70"/>
    </row>
    <row r="22" spans="1:33" s="1" customFormat="1" ht="9.9499999999999993" customHeight="1">
      <c r="A22" s="335" t="s">
        <v>158</v>
      </c>
      <c r="B22" s="279" t="s">
        <v>320</v>
      </c>
      <c r="C22" s="280"/>
      <c r="D22" s="140" t="s">
        <v>194</v>
      </c>
      <c r="E22" s="141" t="s">
        <v>193</v>
      </c>
      <c r="F22" s="141" t="s">
        <v>196</v>
      </c>
      <c r="G22" s="141" t="s">
        <v>34</v>
      </c>
      <c r="H22" s="141"/>
      <c r="I22" s="279" t="s">
        <v>320</v>
      </c>
      <c r="J22" s="280"/>
      <c r="K22" s="141" t="s">
        <v>194</v>
      </c>
      <c r="L22" s="141" t="s">
        <v>193</v>
      </c>
      <c r="M22" s="141" t="s">
        <v>196</v>
      </c>
      <c r="N22" s="141" t="s">
        <v>34</v>
      </c>
      <c r="O22" s="141"/>
      <c r="P22" s="279" t="s">
        <v>320</v>
      </c>
      <c r="Q22" s="280"/>
      <c r="R22" s="141" t="s">
        <v>194</v>
      </c>
      <c r="S22" s="141" t="s">
        <v>193</v>
      </c>
      <c r="T22" s="141" t="s">
        <v>196</v>
      </c>
      <c r="U22" s="141" t="s">
        <v>34</v>
      </c>
      <c r="V22" s="94"/>
      <c r="W22" s="142"/>
      <c r="X22" s="279" t="s">
        <v>320</v>
      </c>
      <c r="Y22" s="280"/>
      <c r="Z22" s="141" t="s">
        <v>194</v>
      </c>
      <c r="AA22" s="141" t="s">
        <v>193</v>
      </c>
      <c r="AB22" s="141" t="s">
        <v>196</v>
      </c>
      <c r="AC22" s="141" t="s">
        <v>34</v>
      </c>
    </row>
    <row r="23" spans="1:33" s="1" customFormat="1" ht="9.9499999999999993" customHeight="1">
      <c r="A23" s="336"/>
      <c r="B23" s="298" t="s">
        <v>145</v>
      </c>
      <c r="C23" s="306"/>
      <c r="D23" s="293"/>
      <c r="E23" s="292"/>
      <c r="F23" s="92"/>
      <c r="G23" s="295" t="s">
        <v>190</v>
      </c>
      <c r="H23" s="48"/>
      <c r="I23" s="298" t="s">
        <v>145</v>
      </c>
      <c r="J23" s="306"/>
      <c r="K23" s="293"/>
      <c r="L23" s="292"/>
      <c r="M23" s="92"/>
      <c r="N23" s="295" t="s">
        <v>190</v>
      </c>
      <c r="O23" s="48"/>
      <c r="P23" s="298" t="s">
        <v>145</v>
      </c>
      <c r="Q23" s="306"/>
      <c r="R23" s="293"/>
      <c r="S23" s="292"/>
      <c r="T23" s="92"/>
      <c r="U23" s="295" t="s">
        <v>190</v>
      </c>
      <c r="V23" s="63"/>
      <c r="W23" s="69"/>
      <c r="X23" s="298" t="s">
        <v>145</v>
      </c>
      <c r="Y23" s="306"/>
      <c r="Z23" s="293"/>
      <c r="AA23" s="292"/>
      <c r="AB23" s="92"/>
      <c r="AC23" s="295" t="s">
        <v>190</v>
      </c>
    </row>
    <row r="24" spans="1:33" s="1" customFormat="1" ht="12" customHeight="1">
      <c r="A24" s="336"/>
      <c r="B24" s="281"/>
      <c r="C24" s="282"/>
      <c r="D24" s="294"/>
      <c r="E24" s="288"/>
      <c r="F24" s="143"/>
      <c r="G24" s="296"/>
      <c r="H24" s="48"/>
      <c r="I24" s="281"/>
      <c r="J24" s="282"/>
      <c r="K24" s="294"/>
      <c r="L24" s="288"/>
      <c r="M24" s="143"/>
      <c r="N24" s="296"/>
      <c r="O24" s="48"/>
      <c r="P24" s="281"/>
      <c r="Q24" s="282"/>
      <c r="R24" s="294"/>
      <c r="S24" s="288"/>
      <c r="T24" s="143"/>
      <c r="U24" s="296"/>
      <c r="V24" s="63"/>
      <c r="W24" s="69"/>
      <c r="X24" s="281"/>
      <c r="Y24" s="282"/>
      <c r="Z24" s="294"/>
      <c r="AA24" s="288"/>
      <c r="AB24" s="143"/>
      <c r="AC24" s="296"/>
    </row>
    <row r="25" spans="1:33" s="1" customFormat="1" ht="11.25" customHeight="1">
      <c r="A25" s="336"/>
      <c r="B25" s="283"/>
      <c r="C25" s="284"/>
      <c r="D25" s="294"/>
      <c r="E25" s="288"/>
      <c r="F25" s="143"/>
      <c r="G25" s="296"/>
      <c r="H25" s="48"/>
      <c r="I25" s="283"/>
      <c r="J25" s="284"/>
      <c r="K25" s="294"/>
      <c r="L25" s="288"/>
      <c r="M25" s="143"/>
      <c r="N25" s="296"/>
      <c r="O25" s="48"/>
      <c r="P25" s="283"/>
      <c r="Q25" s="284"/>
      <c r="R25" s="294"/>
      <c r="S25" s="288"/>
      <c r="T25" s="143"/>
      <c r="U25" s="296"/>
      <c r="V25" s="63"/>
      <c r="W25" s="69"/>
      <c r="X25" s="283"/>
      <c r="Y25" s="284"/>
      <c r="Z25" s="294"/>
      <c r="AA25" s="288"/>
      <c r="AB25" s="143"/>
      <c r="AC25" s="296"/>
    </row>
    <row r="26" spans="1:33" s="1" customFormat="1" ht="11.25" customHeight="1">
      <c r="A26" s="336"/>
      <c r="B26" s="285"/>
      <c r="C26" s="286"/>
      <c r="D26" s="294"/>
      <c r="E26" s="307"/>
      <c r="F26" s="143"/>
      <c r="G26" s="296"/>
      <c r="H26" s="48"/>
      <c r="I26" s="285"/>
      <c r="J26" s="286"/>
      <c r="K26" s="294"/>
      <c r="L26" s="307"/>
      <c r="M26" s="143"/>
      <c r="N26" s="296"/>
      <c r="O26" s="48"/>
      <c r="P26" s="285"/>
      <c r="Q26" s="286"/>
      <c r="R26" s="294"/>
      <c r="S26" s="307"/>
      <c r="T26" s="143"/>
      <c r="U26" s="296"/>
      <c r="V26" s="63"/>
      <c r="W26" s="69"/>
      <c r="X26" s="285"/>
      <c r="Y26" s="286"/>
      <c r="Z26" s="294"/>
      <c r="AA26" s="307"/>
      <c r="AB26" s="143"/>
      <c r="AC26" s="296"/>
    </row>
    <row r="27" spans="1:33" s="1" customFormat="1" ht="9.9499999999999993" customHeight="1">
      <c r="A27" s="336"/>
      <c r="B27" s="279" t="s">
        <v>321</v>
      </c>
      <c r="C27" s="280"/>
      <c r="D27" s="294"/>
      <c r="E27" s="98"/>
      <c r="F27" s="131" t="s">
        <v>196</v>
      </c>
      <c r="G27" s="296"/>
      <c r="H27" s="64"/>
      <c r="I27" s="279" t="s">
        <v>321</v>
      </c>
      <c r="J27" s="280"/>
      <c r="K27" s="294"/>
      <c r="L27" s="98"/>
      <c r="M27" s="131" t="s">
        <v>196</v>
      </c>
      <c r="N27" s="296"/>
      <c r="O27" s="64"/>
      <c r="P27" s="279" t="s">
        <v>321</v>
      </c>
      <c r="Q27" s="280"/>
      <c r="R27" s="294"/>
      <c r="S27" s="98"/>
      <c r="T27" s="131" t="s">
        <v>196</v>
      </c>
      <c r="U27" s="296"/>
      <c r="V27" s="54"/>
      <c r="W27" s="144"/>
      <c r="X27" s="279" t="s">
        <v>321</v>
      </c>
      <c r="Y27" s="280"/>
      <c r="Z27" s="294"/>
      <c r="AA27" s="98"/>
      <c r="AB27" s="131" t="s">
        <v>196</v>
      </c>
      <c r="AC27" s="296"/>
    </row>
    <row r="28" spans="1:33" s="1" customFormat="1" ht="12" customHeight="1">
      <c r="A28" s="336"/>
      <c r="B28" s="298" t="s">
        <v>155</v>
      </c>
      <c r="C28" s="306"/>
      <c r="D28" s="294"/>
      <c r="E28" s="292"/>
      <c r="F28" s="145"/>
      <c r="G28" s="296"/>
      <c r="H28" s="48"/>
      <c r="I28" s="298" t="s">
        <v>155</v>
      </c>
      <c r="J28" s="306"/>
      <c r="K28" s="294"/>
      <c r="L28" s="292"/>
      <c r="M28" s="145"/>
      <c r="N28" s="296"/>
      <c r="O28" s="48"/>
      <c r="P28" s="298" t="s">
        <v>155</v>
      </c>
      <c r="Q28" s="306"/>
      <c r="R28" s="294"/>
      <c r="S28" s="292"/>
      <c r="T28" s="145"/>
      <c r="U28" s="296"/>
      <c r="V28" s="63"/>
      <c r="W28" s="69"/>
      <c r="X28" s="298" t="s">
        <v>155</v>
      </c>
      <c r="Y28" s="306"/>
      <c r="Z28" s="294"/>
      <c r="AA28" s="292"/>
      <c r="AB28" s="145"/>
      <c r="AC28" s="296"/>
    </row>
    <row r="29" spans="1:33" s="1" customFormat="1" ht="12" customHeight="1">
      <c r="A29" s="336"/>
      <c r="B29" s="281"/>
      <c r="C29" s="282"/>
      <c r="D29" s="294"/>
      <c r="E29" s="288"/>
      <c r="F29" s="143"/>
      <c r="G29" s="296"/>
      <c r="H29" s="48"/>
      <c r="I29" s="281"/>
      <c r="J29" s="282"/>
      <c r="K29" s="294"/>
      <c r="L29" s="288"/>
      <c r="M29" s="143"/>
      <c r="N29" s="296"/>
      <c r="O29" s="48"/>
      <c r="P29" s="281"/>
      <c r="Q29" s="282"/>
      <c r="R29" s="294"/>
      <c r="S29" s="288"/>
      <c r="T29" s="143"/>
      <c r="U29" s="296"/>
      <c r="V29" s="63"/>
      <c r="W29" s="69"/>
      <c r="X29" s="281"/>
      <c r="Y29" s="282"/>
      <c r="Z29" s="294"/>
      <c r="AA29" s="288"/>
      <c r="AB29" s="143"/>
      <c r="AC29" s="296"/>
    </row>
    <row r="30" spans="1:33" s="1" customFormat="1" ht="11.25" customHeight="1">
      <c r="A30" s="336"/>
      <c r="B30" s="285"/>
      <c r="C30" s="286"/>
      <c r="D30" s="294"/>
      <c r="E30" s="307"/>
      <c r="F30" s="143"/>
      <c r="G30" s="296"/>
      <c r="H30" s="48"/>
      <c r="I30" s="285"/>
      <c r="J30" s="286"/>
      <c r="K30" s="294"/>
      <c r="L30" s="307"/>
      <c r="M30" s="143"/>
      <c r="N30" s="296"/>
      <c r="O30" s="48"/>
      <c r="P30" s="285"/>
      <c r="Q30" s="286"/>
      <c r="R30" s="294"/>
      <c r="S30" s="307"/>
      <c r="T30" s="143"/>
      <c r="U30" s="296"/>
      <c r="V30" s="63"/>
      <c r="W30" s="69"/>
      <c r="X30" s="285"/>
      <c r="Y30" s="286"/>
      <c r="Z30" s="294"/>
      <c r="AA30" s="307"/>
      <c r="AB30" s="143"/>
      <c r="AC30" s="296"/>
      <c r="AG30" s="1" t="s">
        <v>7</v>
      </c>
    </row>
    <row r="31" spans="1:33" s="1" customFormat="1" ht="9.75" customHeight="1">
      <c r="A31" s="336"/>
      <c r="B31" s="276" t="s">
        <v>322</v>
      </c>
      <c r="C31" s="277"/>
      <c r="D31" s="277"/>
      <c r="E31" s="277"/>
      <c r="F31" s="277"/>
      <c r="G31" s="278"/>
      <c r="H31" s="132"/>
      <c r="I31" s="276" t="s">
        <v>323</v>
      </c>
      <c r="J31" s="277"/>
      <c r="K31" s="277"/>
      <c r="L31" s="277"/>
      <c r="M31" s="277"/>
      <c r="N31" s="278"/>
      <c r="O31" s="50"/>
      <c r="P31" s="276" t="s">
        <v>324</v>
      </c>
      <c r="Q31" s="277"/>
      <c r="R31" s="277"/>
      <c r="S31" s="277"/>
      <c r="T31" s="277"/>
      <c r="U31" s="278"/>
      <c r="V31" s="52"/>
      <c r="W31" s="69"/>
      <c r="X31" s="276" t="s">
        <v>325</v>
      </c>
      <c r="Y31" s="277"/>
      <c r="Z31" s="277"/>
      <c r="AA31" s="277"/>
      <c r="AB31" s="277"/>
      <c r="AC31" s="278"/>
    </row>
    <row r="32" spans="1:33" s="1" customFormat="1" ht="12.75">
      <c r="A32" s="250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</row>
    <row r="33" spans="1:30" s="1" customFormat="1" ht="11.1" customHeight="1">
      <c r="A33" s="308" t="s">
        <v>157</v>
      </c>
      <c r="B33" s="279" t="s">
        <v>326</v>
      </c>
      <c r="C33" s="280"/>
      <c r="D33" s="141" t="s">
        <v>194</v>
      </c>
      <c r="E33" s="141" t="s">
        <v>193</v>
      </c>
      <c r="F33" s="141" t="s">
        <v>197</v>
      </c>
      <c r="G33" s="141" t="s">
        <v>34</v>
      </c>
      <c r="H33" s="64"/>
      <c r="I33" s="279" t="s">
        <v>326</v>
      </c>
      <c r="J33" s="280"/>
      <c r="K33" s="141" t="s">
        <v>194</v>
      </c>
      <c r="L33" s="141" t="s">
        <v>193</v>
      </c>
      <c r="M33" s="141" t="s">
        <v>197</v>
      </c>
      <c r="N33" s="141" t="s">
        <v>34</v>
      </c>
      <c r="O33" s="65"/>
      <c r="P33" s="279" t="s">
        <v>326</v>
      </c>
      <c r="Q33" s="280"/>
      <c r="R33" s="141" t="s">
        <v>194</v>
      </c>
      <c r="S33" s="141" t="s">
        <v>193</v>
      </c>
      <c r="T33" s="141" t="s">
        <v>197</v>
      </c>
      <c r="U33" s="141" t="s">
        <v>34</v>
      </c>
      <c r="V33" s="67"/>
      <c r="W33" s="146"/>
      <c r="X33" s="279" t="s">
        <v>326</v>
      </c>
      <c r="Y33" s="280"/>
      <c r="Z33" s="141" t="s">
        <v>194</v>
      </c>
      <c r="AA33" s="141" t="s">
        <v>193</v>
      </c>
      <c r="AB33" s="141" t="s">
        <v>197</v>
      </c>
      <c r="AC33" s="141" t="s">
        <v>34</v>
      </c>
    </row>
    <row r="34" spans="1:30" s="1" customFormat="1" ht="9.9499999999999993" customHeight="1">
      <c r="A34" s="309"/>
      <c r="B34" s="287" t="s">
        <v>145</v>
      </c>
      <c r="C34" s="287"/>
      <c r="D34" s="293"/>
      <c r="E34" s="292"/>
      <c r="F34" s="39"/>
      <c r="G34" s="295" t="s">
        <v>192</v>
      </c>
      <c r="H34" s="48"/>
      <c r="I34" s="287" t="s">
        <v>145</v>
      </c>
      <c r="J34" s="287"/>
      <c r="K34" s="293"/>
      <c r="L34" s="292"/>
      <c r="M34" s="39"/>
      <c r="N34" s="295" t="s">
        <v>192</v>
      </c>
      <c r="O34" s="48"/>
      <c r="P34" s="287" t="s">
        <v>145</v>
      </c>
      <c r="Q34" s="287"/>
      <c r="R34" s="293"/>
      <c r="S34" s="292"/>
      <c r="T34" s="39"/>
      <c r="U34" s="295" t="s">
        <v>192</v>
      </c>
      <c r="V34" s="48"/>
      <c r="W34" s="69"/>
      <c r="X34" s="306" t="s">
        <v>145</v>
      </c>
      <c r="Y34" s="334"/>
      <c r="Z34" s="293"/>
      <c r="AA34" s="292"/>
      <c r="AB34" s="39"/>
      <c r="AC34" s="295" t="s">
        <v>192</v>
      </c>
      <c r="AD34" s="48"/>
    </row>
    <row r="35" spans="1:30" s="1" customFormat="1" ht="9.9499999999999993" customHeight="1">
      <c r="A35" s="309"/>
      <c r="B35" s="281"/>
      <c r="C35" s="282"/>
      <c r="D35" s="294"/>
      <c r="E35" s="288"/>
      <c r="F35" s="143"/>
      <c r="G35" s="296"/>
      <c r="H35" s="48"/>
      <c r="I35" s="281"/>
      <c r="J35" s="282"/>
      <c r="K35" s="294"/>
      <c r="L35" s="288"/>
      <c r="M35" s="143"/>
      <c r="N35" s="296"/>
      <c r="O35" s="48"/>
      <c r="P35" s="281"/>
      <c r="Q35" s="282"/>
      <c r="R35" s="294"/>
      <c r="S35" s="288"/>
      <c r="T35" s="143"/>
      <c r="U35" s="296"/>
      <c r="V35" s="48"/>
      <c r="W35" s="139"/>
      <c r="X35" s="289"/>
      <c r="Y35" s="282"/>
      <c r="Z35" s="294"/>
      <c r="AA35" s="288"/>
      <c r="AB35" s="143"/>
      <c r="AC35" s="296"/>
      <c r="AD35" s="48"/>
    </row>
    <row r="36" spans="1:30" s="1" customFormat="1" ht="9.9499999999999993" customHeight="1">
      <c r="A36" s="309"/>
      <c r="B36" s="283"/>
      <c r="C36" s="284"/>
      <c r="D36" s="294"/>
      <c r="E36" s="288"/>
      <c r="F36" s="143"/>
      <c r="G36" s="296"/>
      <c r="H36" s="48"/>
      <c r="I36" s="283"/>
      <c r="J36" s="284"/>
      <c r="K36" s="294"/>
      <c r="L36" s="288"/>
      <c r="M36" s="143"/>
      <c r="N36" s="296"/>
      <c r="O36" s="48"/>
      <c r="P36" s="283"/>
      <c r="Q36" s="284"/>
      <c r="R36" s="294"/>
      <c r="S36" s="288"/>
      <c r="T36" s="143"/>
      <c r="U36" s="296"/>
      <c r="V36" s="48"/>
      <c r="W36" s="69"/>
      <c r="X36" s="290"/>
      <c r="Y36" s="284"/>
      <c r="Z36" s="294"/>
      <c r="AA36" s="288"/>
      <c r="AB36" s="143"/>
      <c r="AC36" s="296"/>
      <c r="AD36" s="48"/>
    </row>
    <row r="37" spans="1:30" s="1" customFormat="1" ht="9.9499999999999993" customHeight="1">
      <c r="A37" s="309"/>
      <c r="B37" s="285"/>
      <c r="C37" s="286"/>
      <c r="D37" s="294"/>
      <c r="E37" s="288"/>
      <c r="F37" s="143"/>
      <c r="G37" s="296"/>
      <c r="H37" s="48"/>
      <c r="I37" s="50"/>
      <c r="J37" s="147"/>
      <c r="K37" s="294"/>
      <c r="L37" s="288"/>
      <c r="M37" s="143"/>
      <c r="N37" s="296"/>
      <c r="O37" s="48"/>
      <c r="P37" s="285"/>
      <c r="Q37" s="286"/>
      <c r="R37" s="294"/>
      <c r="S37" s="288"/>
      <c r="T37" s="143"/>
      <c r="U37" s="296"/>
      <c r="V37" s="48"/>
      <c r="W37" s="69"/>
      <c r="X37" s="291"/>
      <c r="Y37" s="286"/>
      <c r="Z37" s="294"/>
      <c r="AA37" s="288"/>
      <c r="AB37" s="143"/>
      <c r="AC37" s="296"/>
      <c r="AD37" s="48"/>
    </row>
    <row r="38" spans="1:30" s="1" customFormat="1" ht="9.9499999999999993" customHeight="1">
      <c r="A38" s="309"/>
      <c r="B38" s="279" t="s">
        <v>327</v>
      </c>
      <c r="C38" s="280"/>
      <c r="D38" s="294"/>
      <c r="E38" s="95"/>
      <c r="F38" s="148" t="s">
        <v>198</v>
      </c>
      <c r="G38" s="296"/>
      <c r="H38" s="64"/>
      <c r="I38" s="279" t="s">
        <v>327</v>
      </c>
      <c r="J38" s="280"/>
      <c r="K38" s="294"/>
      <c r="L38" s="95"/>
      <c r="M38" s="148" t="s">
        <v>198</v>
      </c>
      <c r="N38" s="296"/>
      <c r="O38" s="64"/>
      <c r="P38" s="279" t="s">
        <v>327</v>
      </c>
      <c r="Q38" s="280"/>
      <c r="R38" s="294"/>
      <c r="S38" s="95"/>
      <c r="T38" s="148" t="s">
        <v>198</v>
      </c>
      <c r="U38" s="296"/>
      <c r="V38" s="64"/>
      <c r="W38" s="149"/>
      <c r="X38" s="279" t="s">
        <v>327</v>
      </c>
      <c r="Y38" s="280"/>
      <c r="Z38" s="294"/>
      <c r="AA38" s="95"/>
      <c r="AB38" s="148" t="s">
        <v>198</v>
      </c>
      <c r="AC38" s="296"/>
      <c r="AD38" s="64"/>
    </row>
    <row r="39" spans="1:30" s="1" customFormat="1" ht="11.25" customHeight="1">
      <c r="A39" s="309"/>
      <c r="B39" s="287" t="s">
        <v>145</v>
      </c>
      <c r="C39" s="287"/>
      <c r="D39" s="294"/>
      <c r="E39" s="150"/>
      <c r="F39" s="151"/>
      <c r="G39" s="296"/>
      <c r="H39" s="48"/>
      <c r="I39" s="287" t="s">
        <v>145</v>
      </c>
      <c r="J39" s="287"/>
      <c r="K39" s="294"/>
      <c r="L39" s="288"/>
      <c r="M39" s="151"/>
      <c r="N39" s="296"/>
      <c r="O39" s="48"/>
      <c r="P39" s="287" t="s">
        <v>145</v>
      </c>
      <c r="Q39" s="287"/>
      <c r="R39" s="294"/>
      <c r="S39" s="288"/>
      <c r="T39" s="151"/>
      <c r="U39" s="296"/>
      <c r="V39" s="48"/>
      <c r="W39" s="69"/>
      <c r="X39" s="287" t="s">
        <v>145</v>
      </c>
      <c r="Y39" s="287"/>
      <c r="Z39" s="294"/>
      <c r="AA39" s="288"/>
      <c r="AB39" s="151"/>
      <c r="AC39" s="296"/>
      <c r="AD39" s="48"/>
    </row>
    <row r="40" spans="1:30" s="1" customFormat="1" ht="12" customHeight="1">
      <c r="A40" s="309"/>
      <c r="B40" s="281"/>
      <c r="C40" s="282"/>
      <c r="D40" s="294"/>
      <c r="E40" s="150"/>
      <c r="F40" s="151"/>
      <c r="G40" s="296"/>
      <c r="H40" s="48"/>
      <c r="I40" s="281"/>
      <c r="J40" s="282"/>
      <c r="K40" s="294"/>
      <c r="L40" s="288"/>
      <c r="M40" s="151"/>
      <c r="N40" s="296"/>
      <c r="O40" s="48"/>
      <c r="P40" s="281"/>
      <c r="Q40" s="282"/>
      <c r="R40" s="294"/>
      <c r="S40" s="288"/>
      <c r="T40" s="151"/>
      <c r="U40" s="296"/>
      <c r="V40" s="48"/>
      <c r="W40" s="69"/>
      <c r="X40" s="281"/>
      <c r="Y40" s="282"/>
      <c r="Z40" s="294"/>
      <c r="AA40" s="288"/>
      <c r="AB40" s="151"/>
      <c r="AC40" s="296"/>
      <c r="AD40" s="48"/>
    </row>
    <row r="41" spans="1:30" s="1" customFormat="1" ht="11.25" customHeight="1">
      <c r="A41" s="309"/>
      <c r="B41" s="285"/>
      <c r="C41" s="286"/>
      <c r="D41" s="294"/>
      <c r="E41" s="150"/>
      <c r="F41" s="151"/>
      <c r="G41" s="296"/>
      <c r="H41" s="48"/>
      <c r="I41" s="285"/>
      <c r="J41" s="286"/>
      <c r="K41" s="294"/>
      <c r="L41" s="288"/>
      <c r="M41" s="151"/>
      <c r="N41" s="296"/>
      <c r="O41" s="48"/>
      <c r="P41" s="285"/>
      <c r="Q41" s="286"/>
      <c r="R41" s="294"/>
      <c r="S41" s="288"/>
      <c r="T41" s="151"/>
      <c r="U41" s="296"/>
      <c r="V41" s="48"/>
      <c r="W41" s="69"/>
      <c r="X41" s="285"/>
      <c r="Y41" s="286"/>
      <c r="Z41" s="294"/>
      <c r="AA41" s="288"/>
      <c r="AB41" s="151"/>
      <c r="AC41" s="296"/>
      <c r="AD41" s="48"/>
    </row>
    <row r="42" spans="1:30" s="1" customFormat="1" ht="9.9499999999999993" customHeight="1">
      <c r="A42" s="309"/>
      <c r="B42" s="279" t="s">
        <v>328</v>
      </c>
      <c r="C42" s="280"/>
      <c r="D42" s="294"/>
      <c r="E42" s="95"/>
      <c r="F42" s="148" t="s">
        <v>144</v>
      </c>
      <c r="G42" s="296"/>
      <c r="H42" s="61" t="s">
        <v>7</v>
      </c>
      <c r="I42" s="279" t="s">
        <v>328</v>
      </c>
      <c r="J42" s="280"/>
      <c r="K42" s="294"/>
      <c r="L42" s="95"/>
      <c r="M42" s="148" t="s">
        <v>144</v>
      </c>
      <c r="N42" s="296"/>
      <c r="O42" s="61" t="s">
        <v>7</v>
      </c>
      <c r="P42" s="279" t="s">
        <v>328</v>
      </c>
      <c r="Q42" s="280"/>
      <c r="R42" s="294"/>
      <c r="S42" s="95"/>
      <c r="T42" s="148" t="s">
        <v>144</v>
      </c>
      <c r="U42" s="296"/>
      <c r="V42" s="61" t="s">
        <v>7</v>
      </c>
      <c r="W42" s="138"/>
      <c r="X42" s="279" t="s">
        <v>328</v>
      </c>
      <c r="Y42" s="280"/>
      <c r="Z42" s="294"/>
      <c r="AA42" s="95"/>
      <c r="AB42" s="148" t="s">
        <v>144</v>
      </c>
      <c r="AC42" s="296"/>
      <c r="AD42" s="61" t="s">
        <v>7</v>
      </c>
    </row>
    <row r="43" spans="1:30" ht="11.25" customHeight="1">
      <c r="A43" s="309"/>
      <c r="B43" s="298" t="s">
        <v>145</v>
      </c>
      <c r="C43" s="298"/>
      <c r="D43" s="294"/>
      <c r="E43" s="150"/>
      <c r="F43" s="152"/>
      <c r="G43" s="296"/>
      <c r="H43" s="49"/>
      <c r="I43" s="298" t="s">
        <v>145</v>
      </c>
      <c r="J43" s="298"/>
      <c r="K43" s="294"/>
      <c r="L43" s="288"/>
      <c r="M43" s="152"/>
      <c r="N43" s="296"/>
      <c r="O43" s="49"/>
      <c r="P43" s="298" t="s">
        <v>145</v>
      </c>
      <c r="Q43" s="298"/>
      <c r="R43" s="294"/>
      <c r="S43" s="288"/>
      <c r="T43" s="152"/>
      <c r="U43" s="296"/>
      <c r="V43" s="49"/>
      <c r="W43" s="69"/>
      <c r="X43" s="298" t="s">
        <v>145</v>
      </c>
      <c r="Y43" s="298"/>
      <c r="Z43" s="294"/>
      <c r="AA43" s="288"/>
      <c r="AB43" s="152"/>
      <c r="AC43" s="296"/>
      <c r="AD43" s="49"/>
    </row>
    <row r="44" spans="1:30" ht="11.25" customHeight="1">
      <c r="A44" s="309"/>
      <c r="B44" s="311"/>
      <c r="C44" s="312"/>
      <c r="D44" s="294"/>
      <c r="E44" s="150"/>
      <c r="F44" s="152"/>
      <c r="G44" s="296"/>
      <c r="H44" s="49"/>
      <c r="I44" s="311"/>
      <c r="J44" s="312"/>
      <c r="K44" s="294"/>
      <c r="L44" s="288"/>
      <c r="M44" s="152"/>
      <c r="N44" s="296"/>
      <c r="O44" s="49"/>
      <c r="P44" s="311"/>
      <c r="Q44" s="312"/>
      <c r="R44" s="294"/>
      <c r="S44" s="288"/>
      <c r="T44" s="152"/>
      <c r="U44" s="296"/>
      <c r="V44" s="49"/>
      <c r="W44" s="127"/>
      <c r="X44" s="315"/>
      <c r="Y44" s="312"/>
      <c r="Z44" s="294"/>
      <c r="AA44" s="288"/>
      <c r="AB44" s="152"/>
      <c r="AC44" s="296"/>
      <c r="AD44" s="49"/>
    </row>
    <row r="45" spans="1:30" ht="11.25" customHeight="1">
      <c r="A45" s="309"/>
      <c r="B45" s="313"/>
      <c r="C45" s="314"/>
      <c r="D45" s="294"/>
      <c r="E45" s="150"/>
      <c r="F45" s="152"/>
      <c r="G45" s="296"/>
      <c r="H45" s="49"/>
      <c r="I45" s="313"/>
      <c r="J45" s="314"/>
      <c r="K45" s="294"/>
      <c r="L45" s="307"/>
      <c r="M45" s="152"/>
      <c r="N45" s="296"/>
      <c r="O45" s="49"/>
      <c r="P45" s="313"/>
      <c r="Q45" s="314"/>
      <c r="R45" s="294"/>
      <c r="S45" s="307"/>
      <c r="T45" s="152"/>
      <c r="U45" s="296"/>
      <c r="V45" s="49"/>
      <c r="W45" s="112"/>
      <c r="X45" s="316"/>
      <c r="Y45" s="314"/>
      <c r="Z45" s="299"/>
      <c r="AA45" s="307"/>
      <c r="AB45" s="152"/>
      <c r="AC45" s="297"/>
      <c r="AD45" s="49"/>
    </row>
    <row r="46" spans="1:30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</row>
    <row r="47" spans="1:30" ht="12.75" customHeight="1">
      <c r="A47" s="308" t="s">
        <v>188</v>
      </c>
      <c r="B47" s="332" t="s">
        <v>189</v>
      </c>
      <c r="C47" s="333"/>
      <c r="D47" s="82"/>
      <c r="E47" s="82"/>
      <c r="F47" s="82"/>
      <c r="G47" s="153"/>
      <c r="H47" s="266"/>
      <c r="I47" s="332" t="s">
        <v>189</v>
      </c>
      <c r="J47" s="333"/>
      <c r="K47" s="82"/>
      <c r="L47" s="82"/>
      <c r="M47" s="82"/>
      <c r="N47" s="153"/>
      <c r="O47" s="266"/>
      <c r="P47" s="332" t="s">
        <v>189</v>
      </c>
      <c r="Q47" s="333"/>
      <c r="R47" s="82"/>
      <c r="S47" s="82"/>
      <c r="T47" s="82"/>
      <c r="U47" s="153"/>
      <c r="V47" s="266"/>
      <c r="W47" s="154"/>
      <c r="X47" s="332" t="s">
        <v>189</v>
      </c>
      <c r="Y47" s="333"/>
      <c r="Z47" s="82"/>
      <c r="AA47" s="82"/>
      <c r="AB47" s="82"/>
      <c r="AC47" s="153"/>
    </row>
    <row r="48" spans="1:30" s="1" customFormat="1" ht="12.75">
      <c r="A48" s="309"/>
      <c r="B48" s="317"/>
      <c r="C48" s="318"/>
      <c r="D48" s="318"/>
      <c r="E48" s="318"/>
      <c r="F48" s="318"/>
      <c r="G48" s="319"/>
      <c r="H48" s="267"/>
      <c r="I48" s="326"/>
      <c r="J48" s="327"/>
      <c r="K48" s="327"/>
      <c r="L48" s="327"/>
      <c r="M48" s="327"/>
      <c r="N48" s="266"/>
      <c r="O48" s="267"/>
      <c r="P48" s="326"/>
      <c r="Q48" s="327"/>
      <c r="R48" s="327"/>
      <c r="S48" s="327"/>
      <c r="T48" s="327"/>
      <c r="U48" s="266"/>
      <c r="V48" s="267"/>
      <c r="W48" s="154"/>
      <c r="X48" s="326"/>
      <c r="Y48" s="327"/>
      <c r="Z48" s="327"/>
      <c r="AA48" s="327"/>
      <c r="AB48" s="327"/>
      <c r="AC48" s="266"/>
    </row>
    <row r="49" spans="1:29" ht="9.9499999999999993" customHeight="1">
      <c r="A49" s="309"/>
      <c r="B49" s="320"/>
      <c r="C49" s="321"/>
      <c r="D49" s="321"/>
      <c r="E49" s="321"/>
      <c r="F49" s="321"/>
      <c r="G49" s="322"/>
      <c r="H49" s="267"/>
      <c r="I49" s="328"/>
      <c r="J49" s="329"/>
      <c r="K49" s="329"/>
      <c r="L49" s="329"/>
      <c r="M49" s="329"/>
      <c r="N49" s="267"/>
      <c r="O49" s="267"/>
      <c r="P49" s="328"/>
      <c r="Q49" s="329"/>
      <c r="R49" s="329"/>
      <c r="S49" s="329"/>
      <c r="T49" s="329"/>
      <c r="U49" s="267"/>
      <c r="V49" s="267"/>
      <c r="W49" s="154"/>
      <c r="X49" s="328"/>
      <c r="Y49" s="329"/>
      <c r="Z49" s="329"/>
      <c r="AA49" s="329"/>
      <c r="AB49" s="329"/>
      <c r="AC49" s="267"/>
    </row>
    <row r="50" spans="1:29" ht="9.9499999999999993" customHeight="1">
      <c r="A50" s="309"/>
      <c r="B50" s="320"/>
      <c r="C50" s="321"/>
      <c r="D50" s="321"/>
      <c r="E50" s="321"/>
      <c r="F50" s="321"/>
      <c r="G50" s="322"/>
      <c r="H50" s="267"/>
      <c r="I50" s="328"/>
      <c r="J50" s="329"/>
      <c r="K50" s="329"/>
      <c r="L50" s="329"/>
      <c r="M50" s="329"/>
      <c r="N50" s="267"/>
      <c r="O50" s="267"/>
      <c r="P50" s="328"/>
      <c r="Q50" s="329"/>
      <c r="R50" s="329"/>
      <c r="S50" s="329"/>
      <c r="T50" s="329"/>
      <c r="U50" s="267"/>
      <c r="V50" s="267"/>
      <c r="W50" s="154"/>
      <c r="X50" s="328"/>
      <c r="Y50" s="329"/>
      <c r="Z50" s="329"/>
      <c r="AA50" s="329"/>
      <c r="AB50" s="329"/>
      <c r="AC50" s="267"/>
    </row>
    <row r="51" spans="1:29" ht="9.9499999999999993" customHeight="1">
      <c r="A51" s="309"/>
      <c r="B51" s="320"/>
      <c r="C51" s="321"/>
      <c r="D51" s="321"/>
      <c r="E51" s="321"/>
      <c r="F51" s="321"/>
      <c r="G51" s="322"/>
      <c r="H51" s="267"/>
      <c r="I51" s="328"/>
      <c r="J51" s="329"/>
      <c r="K51" s="329"/>
      <c r="L51" s="329"/>
      <c r="M51" s="329"/>
      <c r="N51" s="267"/>
      <c r="O51" s="267"/>
      <c r="P51" s="328"/>
      <c r="Q51" s="329"/>
      <c r="R51" s="329"/>
      <c r="S51" s="329"/>
      <c r="T51" s="329"/>
      <c r="U51" s="267"/>
      <c r="V51" s="267"/>
      <c r="W51" s="154"/>
      <c r="X51" s="328"/>
      <c r="Y51" s="329"/>
      <c r="Z51" s="329"/>
      <c r="AA51" s="329"/>
      <c r="AB51" s="329"/>
      <c r="AC51" s="267"/>
    </row>
    <row r="52" spans="1:29" ht="9.9499999999999993" customHeight="1">
      <c r="A52" s="309"/>
      <c r="B52" s="320"/>
      <c r="C52" s="321"/>
      <c r="D52" s="321"/>
      <c r="E52" s="321"/>
      <c r="F52" s="321"/>
      <c r="G52" s="322"/>
      <c r="H52" s="267"/>
      <c r="I52" s="328"/>
      <c r="J52" s="329"/>
      <c r="K52" s="329"/>
      <c r="L52" s="329"/>
      <c r="M52" s="329"/>
      <c r="N52" s="267"/>
      <c r="O52" s="267"/>
      <c r="P52" s="328"/>
      <c r="Q52" s="329"/>
      <c r="R52" s="329"/>
      <c r="S52" s="329"/>
      <c r="T52" s="329"/>
      <c r="U52" s="267"/>
      <c r="V52" s="267"/>
      <c r="W52" s="154"/>
      <c r="X52" s="328"/>
      <c r="Y52" s="329"/>
      <c r="Z52" s="329"/>
      <c r="AA52" s="329"/>
      <c r="AB52" s="329"/>
      <c r="AC52" s="267"/>
    </row>
    <row r="53" spans="1:29" ht="9.9499999999999993" customHeight="1">
      <c r="A53" s="309"/>
      <c r="B53" s="320"/>
      <c r="C53" s="321"/>
      <c r="D53" s="321"/>
      <c r="E53" s="321"/>
      <c r="F53" s="321"/>
      <c r="G53" s="322"/>
      <c r="H53" s="267"/>
      <c r="I53" s="328"/>
      <c r="J53" s="329"/>
      <c r="K53" s="329"/>
      <c r="L53" s="329"/>
      <c r="M53" s="329"/>
      <c r="N53" s="267"/>
      <c r="O53" s="267"/>
      <c r="P53" s="328"/>
      <c r="Q53" s="329"/>
      <c r="R53" s="329"/>
      <c r="S53" s="329"/>
      <c r="T53" s="329"/>
      <c r="U53" s="267"/>
      <c r="V53" s="267"/>
      <c r="W53" s="154"/>
      <c r="X53" s="328"/>
      <c r="Y53" s="329"/>
      <c r="Z53" s="329"/>
      <c r="AA53" s="329"/>
      <c r="AB53" s="329"/>
      <c r="AC53" s="267"/>
    </row>
    <row r="54" spans="1:29" ht="9.9499999999999993" customHeight="1">
      <c r="A54" s="310"/>
      <c r="B54" s="323"/>
      <c r="C54" s="324"/>
      <c r="D54" s="324"/>
      <c r="E54" s="324"/>
      <c r="F54" s="324"/>
      <c r="G54" s="325"/>
      <c r="H54" s="268"/>
      <c r="I54" s="330"/>
      <c r="J54" s="331"/>
      <c r="K54" s="331"/>
      <c r="L54" s="331"/>
      <c r="M54" s="331"/>
      <c r="N54" s="268"/>
      <c r="O54" s="268"/>
      <c r="P54" s="330"/>
      <c r="Q54" s="331"/>
      <c r="R54" s="331"/>
      <c r="S54" s="331"/>
      <c r="T54" s="331"/>
      <c r="U54" s="268"/>
      <c r="V54" s="268"/>
      <c r="W54" s="154"/>
      <c r="X54" s="330"/>
      <c r="Y54" s="331"/>
      <c r="Z54" s="331"/>
      <c r="AA54" s="331"/>
      <c r="AB54" s="331"/>
      <c r="AC54" s="268"/>
    </row>
    <row r="55" spans="1:29" ht="9.75" customHeight="1">
      <c r="A55" s="81"/>
      <c r="B55" s="81"/>
      <c r="C55" s="81"/>
      <c r="D55" s="81"/>
      <c r="E55" s="81"/>
      <c r="F55" s="81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3"/>
    </row>
    <row r="56" spans="1:29" ht="9.9499999999999993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</sheetData>
  <mergeCells count="152">
    <mergeCell ref="A13:A20"/>
    <mergeCell ref="B14:C14"/>
    <mergeCell ref="D14:D19"/>
    <mergeCell ref="E14:E19"/>
    <mergeCell ref="G14:G19"/>
    <mergeCell ref="I14:J14"/>
    <mergeCell ref="K1:AC6"/>
    <mergeCell ref="A2:J2"/>
    <mergeCell ref="B7:G7"/>
    <mergeCell ref="I7:N7"/>
    <mergeCell ref="P7:U7"/>
    <mergeCell ref="X7:AC7"/>
    <mergeCell ref="P15:Q19"/>
    <mergeCell ref="X15:Y19"/>
    <mergeCell ref="K14:K19"/>
    <mergeCell ref="L14:L19"/>
    <mergeCell ref="N14:N19"/>
    <mergeCell ref="P14:Q14"/>
    <mergeCell ref="R14:R19"/>
    <mergeCell ref="S14:S19"/>
    <mergeCell ref="B8:G8"/>
    <mergeCell ref="I8:N8"/>
    <mergeCell ref="P8:U8"/>
    <mergeCell ref="X8:AC8"/>
    <mergeCell ref="Z23:Z30"/>
    <mergeCell ref="AA23:AA26"/>
    <mergeCell ref="B24:C26"/>
    <mergeCell ref="I24:J26"/>
    <mergeCell ref="P24:Q26"/>
    <mergeCell ref="X24:Y26"/>
    <mergeCell ref="B28:C28"/>
    <mergeCell ref="E28:E30"/>
    <mergeCell ref="I28:J28"/>
    <mergeCell ref="N23:N30"/>
    <mergeCell ref="P23:Q23"/>
    <mergeCell ref="R23:R30"/>
    <mergeCell ref="S23:S26"/>
    <mergeCell ref="U23:U30"/>
    <mergeCell ref="X23:Y23"/>
    <mergeCell ref="B31:G31"/>
    <mergeCell ref="I31:N31"/>
    <mergeCell ref="P31:U31"/>
    <mergeCell ref="A22:A31"/>
    <mergeCell ref="B23:C23"/>
    <mergeCell ref="D23:D30"/>
    <mergeCell ref="E23:E26"/>
    <mergeCell ref="G23:G30"/>
    <mergeCell ref="I23:J23"/>
    <mergeCell ref="K23:K30"/>
    <mergeCell ref="L23:L26"/>
    <mergeCell ref="L28:L30"/>
    <mergeCell ref="P28:Q28"/>
    <mergeCell ref="S28:S30"/>
    <mergeCell ref="B22:C22"/>
    <mergeCell ref="I22:J22"/>
    <mergeCell ref="P22:Q22"/>
    <mergeCell ref="B29:C30"/>
    <mergeCell ref="I29:J30"/>
    <mergeCell ref="P29:Q30"/>
    <mergeCell ref="B38:C38"/>
    <mergeCell ref="I38:J38"/>
    <mergeCell ref="P38:Q38"/>
    <mergeCell ref="X38:Y38"/>
    <mergeCell ref="B42:C42"/>
    <mergeCell ref="I42:J42"/>
    <mergeCell ref="P42:Q42"/>
    <mergeCell ref="X42:Y42"/>
    <mergeCell ref="A32:AC32"/>
    <mergeCell ref="A33:A45"/>
    <mergeCell ref="B34:C34"/>
    <mergeCell ref="D34:D45"/>
    <mergeCell ref="E34:E37"/>
    <mergeCell ref="G34:G45"/>
    <mergeCell ref="I34:J34"/>
    <mergeCell ref="K34:K45"/>
    <mergeCell ref="X34:Y34"/>
    <mergeCell ref="Z34:Z45"/>
    <mergeCell ref="AA34:AA37"/>
    <mergeCell ref="AC34:AC45"/>
    <mergeCell ref="B35:C37"/>
    <mergeCell ref="A47:A54"/>
    <mergeCell ref="H47:H54"/>
    <mergeCell ref="O47:O54"/>
    <mergeCell ref="X43:Y43"/>
    <mergeCell ref="AA43:AA45"/>
    <mergeCell ref="B44:C45"/>
    <mergeCell ref="I44:J45"/>
    <mergeCell ref="P44:Q45"/>
    <mergeCell ref="X44:Y45"/>
    <mergeCell ref="B43:C43"/>
    <mergeCell ref="I43:J43"/>
    <mergeCell ref="L43:L45"/>
    <mergeCell ref="P43:Q43"/>
    <mergeCell ref="S43:S45"/>
    <mergeCell ref="V47:V54"/>
    <mergeCell ref="B48:G54"/>
    <mergeCell ref="I48:N54"/>
    <mergeCell ref="P48:U54"/>
    <mergeCell ref="X48:AC54"/>
    <mergeCell ref="B47:C47"/>
    <mergeCell ref="I47:J47"/>
    <mergeCell ref="P47:Q47"/>
    <mergeCell ref="X47:Y47"/>
    <mergeCell ref="N34:N45"/>
    <mergeCell ref="X22:Y22"/>
    <mergeCell ref="B27:C27"/>
    <mergeCell ref="I27:J27"/>
    <mergeCell ref="P27:Q27"/>
    <mergeCell ref="X27:Y27"/>
    <mergeCell ref="B13:C13"/>
    <mergeCell ref="I13:J13"/>
    <mergeCell ref="P13:Q13"/>
    <mergeCell ref="X13:Y13"/>
    <mergeCell ref="B20:G20"/>
    <mergeCell ref="I20:N20"/>
    <mergeCell ref="P20:U20"/>
    <mergeCell ref="X20:AC20"/>
    <mergeCell ref="AC23:AC30"/>
    <mergeCell ref="U14:U19"/>
    <mergeCell ref="X14:Y14"/>
    <mergeCell ref="Z14:Z19"/>
    <mergeCell ref="AA14:AA19"/>
    <mergeCell ref="AC14:AC19"/>
    <mergeCell ref="B15:C19"/>
    <mergeCell ref="I15:J19"/>
    <mergeCell ref="X28:Y28"/>
    <mergeCell ref="AA28:AA30"/>
    <mergeCell ref="X29:Y30"/>
    <mergeCell ref="X31:AC31"/>
    <mergeCell ref="B33:C33"/>
    <mergeCell ref="I33:J33"/>
    <mergeCell ref="P33:Q33"/>
    <mergeCell ref="X33:Y33"/>
    <mergeCell ref="I35:J36"/>
    <mergeCell ref="B40:C41"/>
    <mergeCell ref="I40:J41"/>
    <mergeCell ref="P40:Q41"/>
    <mergeCell ref="X40:Y41"/>
    <mergeCell ref="I39:J39"/>
    <mergeCell ref="L39:L41"/>
    <mergeCell ref="P39:Q39"/>
    <mergeCell ref="S39:S41"/>
    <mergeCell ref="X39:Y39"/>
    <mergeCell ref="AA39:AA41"/>
    <mergeCell ref="P35:Q37"/>
    <mergeCell ref="X35:Y37"/>
    <mergeCell ref="B39:C39"/>
    <mergeCell ref="L34:L37"/>
    <mergeCell ref="P34:Q34"/>
    <mergeCell ref="R34:R45"/>
    <mergeCell ref="S34:S37"/>
    <mergeCell ref="U34:U45"/>
  </mergeCells>
  <dataValidations count="15">
    <dataValidation type="list" allowBlank="1" showInputMessage="1" showErrorMessage="1" sqref="Z20:AC20">
      <formula1>TSPUCorrectives</formula1>
    </dataValidation>
    <dataValidation type="list" allowBlank="1" showInputMessage="1" showErrorMessage="1" sqref="R20:U20">
      <formula1>RS_Correctives</formula1>
    </dataValidation>
    <dataValidation type="list" allowBlank="1" showInputMessage="1" showErrorMessage="1" sqref="K20:N20">
      <formula1>ASLRCorrectives</formula1>
    </dataValidation>
    <dataValidation type="list" allowBlank="1" showInputMessage="1" showErrorMessage="1" sqref="D20:G20">
      <formula1>SMCorrectives</formula1>
    </dataValidation>
    <dataValidation type="list" allowBlank="1" showInputMessage="1" showErrorMessage="1" sqref="Q38 C42 Q27">
      <formula1>HorizontalPull</formula1>
    </dataValidation>
    <dataValidation type="list" allowBlank="1" showInputMessage="1" showErrorMessage="1" sqref="Q22 J38">
      <formula1>HipDomDbl</formula1>
    </dataValidation>
    <dataValidation type="list" allowBlank="1" showInputMessage="1" showErrorMessage="1" sqref="C27 Y27">
      <formula1>VerticaPulll</formula1>
    </dataValidation>
    <dataValidation type="list" allowBlank="1" showInputMessage="1" showErrorMessage="1" sqref="C22 Q33">
      <formula1>Knee_Dominant_Dbl_Leg</formula1>
    </dataValidation>
    <dataValidation type="list" allowBlank="1" showInputMessage="1" showErrorMessage="1" sqref="C13 J13 Q13 Y13">
      <formula1>Explosive_Lifts</formula1>
    </dataValidation>
    <dataValidation type="list" allowBlank="1" showInputMessage="1" showErrorMessage="1" sqref="B27 B13 I13 P13 X13 B22 I22 I27 P27 X27 P22 X22 B33 B38 B42 I42 I38 I33 P33 P38 X38 X42 X33 P42">
      <formula1>Type3</formula1>
    </dataValidation>
    <dataValidation type="list" allowBlank="1" showInputMessage="1" showErrorMessage="1" sqref="R31 Q42 D31 K31 Z31">
      <formula1>Core1</formula1>
    </dataValidation>
    <dataValidation type="list" allowBlank="1" showInputMessage="1" showErrorMessage="1" sqref="Y42 C33 J42">
      <formula1>Knee_Dominant_Sngl_Leg</formula1>
    </dataValidation>
    <dataValidation type="list" allowBlank="1" showInputMessage="1" showErrorMessage="1" sqref="Y38 J27">
      <formula1>Hip_Dominant__Sngl_Leg</formula1>
    </dataValidation>
    <dataValidation type="list" allowBlank="1" showInputMessage="1" showErrorMessage="1" sqref="J22 C38 Y33">
      <formula1>HorizontalPress</formula1>
    </dataValidation>
    <dataValidation type="list" allowBlank="1" showInputMessage="1" showErrorMessage="1" sqref="Y22 J33">
      <formula1>VerticalPress</formula1>
    </dataValidation>
  </dataValidations>
  <pageMargins left="0.1" right="0.1" top="0.1" bottom="0.1" header="0" footer="0"/>
  <pageSetup scale="9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Template</vt:lpstr>
      <vt:lpstr>Exercise List</vt:lpstr>
      <vt:lpstr>Blank Workout Card</vt:lpstr>
      <vt:lpstr>'Blank Workout Card'!ASLRCorrectives</vt:lpstr>
      <vt:lpstr>ASLRCorrectives</vt:lpstr>
      <vt:lpstr>'Blank Workout Card'!Core1</vt:lpstr>
      <vt:lpstr>Core1</vt:lpstr>
      <vt:lpstr>'Blank Workout Card'!DS_Correctives</vt:lpstr>
      <vt:lpstr>DS_Correctives</vt:lpstr>
      <vt:lpstr>'Blank Workout Card'!Explosive_Lifts</vt:lpstr>
      <vt:lpstr>Explosive_Lifts</vt:lpstr>
      <vt:lpstr>'Blank Workout Card'!Hip_Dominant__Sngl_Leg</vt:lpstr>
      <vt:lpstr>Hip_Dominant__Sngl_Leg</vt:lpstr>
      <vt:lpstr>'Blank Workout Card'!HipDomDbl</vt:lpstr>
      <vt:lpstr>HipDomDbl</vt:lpstr>
      <vt:lpstr>'Blank Workout Card'!HorizontalPress</vt:lpstr>
      <vt:lpstr>HorizontalPress</vt:lpstr>
      <vt:lpstr>'Blank Workout Card'!HorizontalPull</vt:lpstr>
      <vt:lpstr>HorizontalPull</vt:lpstr>
      <vt:lpstr>'Blank Workout Card'!HSCorrectives</vt:lpstr>
      <vt:lpstr>HSCorrectives</vt:lpstr>
      <vt:lpstr>'Blank Workout Card'!ILLCorrectives</vt:lpstr>
      <vt:lpstr>ILLCorrectives</vt:lpstr>
      <vt:lpstr>'Blank Workout Card'!Knee_Dominant_Dbl_Leg</vt:lpstr>
      <vt:lpstr>Knee_Dominant_Dbl_Leg</vt:lpstr>
      <vt:lpstr>'Blank Workout Card'!Knee_Dominant_Sngl_Leg</vt:lpstr>
      <vt:lpstr>Knee_Dominant_Sngl_Leg</vt:lpstr>
      <vt:lpstr>'Blank Workout Card'!RS_Correctives</vt:lpstr>
      <vt:lpstr>RS_Correctives</vt:lpstr>
      <vt:lpstr>'Blank Workout Card'!SMCorrectives</vt:lpstr>
      <vt:lpstr>SMCorrectives</vt:lpstr>
      <vt:lpstr>'Blank Workout Card'!TSPUCorrectives</vt:lpstr>
      <vt:lpstr>TSPUCorrectives</vt:lpstr>
      <vt:lpstr>'Blank Workout Card'!Type3</vt:lpstr>
      <vt:lpstr>Type3</vt:lpstr>
      <vt:lpstr>'Blank Workout Card'!VerticalPress</vt:lpstr>
      <vt:lpstr>VerticalPress</vt:lpstr>
      <vt:lpstr>'Blank Workout Card'!VerticaPulll</vt:lpstr>
      <vt:lpstr>VerticaPulll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Hennessy, Kaitlin</cp:lastModifiedBy>
  <cp:lastPrinted>2017-09-02T16:24:15Z</cp:lastPrinted>
  <dcterms:created xsi:type="dcterms:W3CDTF">2016-01-20T16:53:31Z</dcterms:created>
  <dcterms:modified xsi:type="dcterms:W3CDTF">2017-10-25T19:55:48Z</dcterms:modified>
</cp:coreProperties>
</file>